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B64A5036-0264-43E0-BF8C-8FF0CF9EBBA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County'!$A$3:$G$508</definedName>
    <definedName name="_xlnm._FilterDatabase" localSheetId="1" hidden="1">'Ethnicity by County'!$A$3:$F$386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86.2">Ethnicity[[#Headers],[Eligibility Month]]</definedName>
    <definedName name="TitleRegion1.a3.g50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<sst xmlns="http://schemas.openxmlformats.org/spreadsheetml/2006/main" count="5913" uniqueCount="116">
  <si>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</si>
  <si>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</si>
  <si>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</si>
  <si>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</si>
  <si>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</si>
  <si>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</si>
  <si>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</si>
  <si>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</si>
  <si>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</si>
  <si>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</si>
  <si>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</si>
  <si>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Auto Ex 'Parte - Written Language by County</t>
  </si>
  <si>
    <t>Total Auto Ex 'Parte - Ethnicity by County</t>
  </si>
  <si>
    <t>Total Auto Ex 'Parte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</si>
  <si>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</si>
  <si>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</si>
  <si>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</si>
  <si>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</si>
  <si>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</si>
  <si>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</si>
  <si>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</si>
  <si>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</si>
  <si>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</si>
  <si>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</si>
  <si>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</si>
  <si>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</si>
  <si>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</si>
  <si>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</si>
  <si>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</si>
  <si>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</si>
  <si>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</si>
  <si>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</si>
  <si>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</si>
  <si>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</si>
  <si>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</si>
  <si>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</si>
  <si>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</si>
  <si>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</si>
  <si>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</si>
  <si>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</si>
  <si>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</si>
  <si>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</si>
  <si>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</si>
  <si>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</si>
  <si>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</si>
  <si>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</si>
  <si>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</si>
  <si>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</si>
  <si>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</si>
  <si>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</si>
  <si>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</si>
  <si>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</si>
  <si>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</si>
  <si>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</si>
  <si>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</si>
  <si>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</si>
  <si>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</si>
  <si>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</si>
  <si>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</si>
  <si>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</si>
  <si>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</si>
  <si>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</si>
  <si>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</si>
  <si>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</si>
  <si>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</si>
  <si>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</si>
  <si>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</si>
  <si>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</si>
  <si>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</si>
  <si>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</si>
  <si>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</si>
  <si>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</si>
  <si>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</si>
  <si>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</si>
  <si>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</si>
  <si>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</si>
  <si>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</si>
  <si>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</si>
  <si>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</si>
  <si>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</si>
  <si>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</si>
  <si>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</si>
  <si>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</si>
  <si>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</si>
  <si>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</si>
  <si>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</si>
  <si>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</si>
  <si>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</si>
  <si>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</si>
  <si>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Laotian</t>
  </si>
  <si>
    <t>Other Asian or Pacific Islander</t>
  </si>
  <si>
    <t>Filipino</t>
  </si>
  <si>
    <t>Asian Indian</t>
  </si>
  <si>
    <t>Hmong</t>
  </si>
  <si>
    <t>Korean</t>
  </si>
  <si>
    <t>Hawaiian</t>
  </si>
  <si>
    <t>Guamanian</t>
  </si>
  <si>
    <t>Samoan</t>
  </si>
  <si>
    <t>Cambodian</t>
  </si>
  <si>
    <t>Additional Ethnicities</t>
  </si>
  <si>
    <t>English</t>
  </si>
  <si>
    <t>Spanish</t>
  </si>
  <si>
    <t>Cantonese</t>
  </si>
  <si>
    <t>Unknown</t>
  </si>
  <si>
    <t>Arabic</t>
  </si>
  <si>
    <t>Mandarin</t>
  </si>
  <si>
    <t>Other Non-English</t>
  </si>
  <si>
    <t>Punjabi</t>
  </si>
  <si>
    <t>Tagalog</t>
  </si>
  <si>
    <t>Hindi</t>
  </si>
  <si>
    <t>Armenian</t>
  </si>
  <si>
    <t>Russian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</si>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</sst>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3FCCC5-38C3-41E7-84C1-D88623CF6FD6}" name="Age_Gender" displayName="Age_Gender" ref="A3:G508" totalsRowShown="0" headerRowDxfId="27" headerRowBorderDxfId="35" tableBorderDxfId="36" totalsRowBorderDxfId="34">
  <tableColumns count="7">
    <tableColumn id="1" xr3:uid="{E7264ADD-92FA-4E4E-8DFC-E7C6EF2FA81C}" name="Eligibility Month" dataDxfId="33"/>
    <tableColumn id="2" xr3:uid="{99D59238-2B35-44EB-BE41-6004F8D2D197}" name="County" dataDxfId="32"/>
    <tableColumn id="3" xr3:uid="{D06F35B5-58B2-443D-8C08-3B3687B17758}" name="Age Group" dataDxfId="31"/>
    <tableColumn id="4" xr3:uid="{9E768E13-A067-4FFF-9F22-14C2D2E768C1}" name="Gender" dataDxfId="30"/>
    <tableColumn id="5" xr3:uid="{D4115C24-22F4-4295-85EC-C2D6D9DB0C2A}" name="Count" dataDxfId="29"/>
    <tableColumn id="6" xr3:uid="{99EFA8C5-C493-4318-B74C-4F654B18F667}" name="Annotation Code" dataDxfId="28"/>
    <tableColumn id="7" xr3:uid="{0026552B-C852-48F2-80B4-FBA58B500DA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719CF6-5205-4833-A2E6-F3784278B990}" name="Ethnicity" displayName="Ethnicity" ref="A3:F386" totalsRowShown="0" headerRowDxfId="17" headerRowBorderDxfId="24" tableBorderDxfId="25" totalsRowBorderDxfId="23">
  <tableColumns count="6">
    <tableColumn id="1" xr3:uid="{CD6D7D5B-4E48-4AB3-A896-8AEA65C44F28}" name="Eligibility Month" dataDxfId="22"/>
    <tableColumn id="2" xr3:uid="{60830189-D71A-4F90-9B12-D69111639F5F}" name="County" dataDxfId="21"/>
    <tableColumn id="3" xr3:uid="{11FD192B-5EB5-4252-A9EC-91487E60A24F}" name="Top 7 Ethnicity (when available)" dataDxfId="20"/>
    <tableColumn id="4" xr3:uid="{8557C4E6-048C-4584-A90C-6AC54A6F7877}" name="Count" dataDxfId="19"/>
    <tableColumn id="5" xr3:uid="{85B1234E-D20A-4E3A-916E-1BE63A2E074E}" name="Annotation Code" dataDxfId="18"/>
    <tableColumn id="6" xr3:uid="{CA0C9FDC-C856-4FAC-AE8B-896F6FDC680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D93148-441C-4503-8954-DCB449A3C8ED}" name="Written_Language" displayName="Written_Language" ref="A3:F191" totalsRowShown="0" headerRowDxfId="7" headerRowBorderDxfId="14" tableBorderDxfId="15" totalsRowBorderDxfId="13">
  <tableColumns count="6">
    <tableColumn id="1" xr3:uid="{CCACDA3A-517B-4802-B50A-DEF8E63CC54B}" name="Eligibility Month" dataDxfId="12"/>
    <tableColumn id="2" xr3:uid="{9C99A17C-A824-4DD0-8CF4-F38D6129F2B4}" name="County" dataDxfId="11"/>
    <tableColumn id="3" xr3:uid="{B6A16FF0-C8B2-4093-9B70-84E448D49BFD}" name="Top 4 Written Language" dataDxfId="10"/>
    <tableColumn id="4" xr3:uid="{3F3453D3-5BC3-4397-84F1-A4453FBACE5D}" name="Count" dataDxfId="9"/>
    <tableColumn id="5" xr3:uid="{BF9212EB-3E46-4530-AFEA-26DF69160A60}" name="Annotation Code" dataDxfId="8"/>
    <tableColumn id="6" xr3:uid="{BCC97D12-893D-4B30-B223-146EB8E9C88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115</v>
      </c>
      <c r="F8" s="14">
        <v>2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115</v>
      </c>
      <c r="F9" s="14">
        <v>2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115</v>
      </c>
      <c r="F10" s="14">
        <v>2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115</v>
      </c>
      <c r="F11" s="14">
        <v>2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115</v>
      </c>
      <c r="F12" s="14">
        <v>1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115</v>
      </c>
      <c r="F13" s="14">
        <v>1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115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115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 t="s">
        <v>115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115</v>
      </c>
      <c r="F26" s="14">
        <v>2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 t="s">
        <v>115</v>
      </c>
      <c r="F32" s="14">
        <v>2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115</v>
      </c>
      <c r="F33" s="14">
        <v>1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115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115</v>
      </c>
      <c r="F36" s="14">
        <v>2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115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115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115</v>
      </c>
      <c r="F44" s="14">
        <v>2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115</v>
      </c>
      <c r="F45" s="14">
        <v>2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17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18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 t="s">
        <v>115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 t="s">
        <v>115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>
        <v>865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2716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>
        <v>2498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18</v>
      </c>
      <c r="E58" s="13" t="s">
        <v>115</v>
      </c>
      <c r="F58" s="14">
        <v>1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16</v>
      </c>
      <c r="D59" s="12" t="s">
        <v>17</v>
      </c>
      <c r="E59" s="13" t="s">
        <v>115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18</v>
      </c>
      <c r="E60" s="13" t="s">
        <v>115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19</v>
      </c>
      <c r="D61" s="12" t="s">
        <v>17</v>
      </c>
      <c r="E61" s="13" t="s">
        <v>115</v>
      </c>
      <c r="F61" s="14">
        <v>2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18</v>
      </c>
      <c r="E62" s="13" t="s">
        <v>115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20</v>
      </c>
      <c r="D63" s="12" t="s">
        <v>17</v>
      </c>
      <c r="E63" s="13" t="s">
        <v>115</v>
      </c>
      <c r="F63" s="14">
        <v>2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18</v>
      </c>
      <c r="E64" s="13" t="s">
        <v>115</v>
      </c>
      <c r="F64" s="14">
        <v>2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21</v>
      </c>
      <c r="D65" s="12" t="s">
        <v>17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18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16</v>
      </c>
      <c r="D67" s="12" t="s">
        <v>17</v>
      </c>
      <c r="E67" s="13" t="s">
        <v>115</v>
      </c>
      <c r="F67" s="14">
        <v>1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18</v>
      </c>
      <c r="E68" s="13" t="s">
        <v>115</v>
      </c>
      <c r="F68" s="14">
        <v>1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17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18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17</v>
      </c>
      <c r="E71" s="13" t="s">
        <v>115</v>
      </c>
      <c r="F71" s="14">
        <v>2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18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17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18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18</v>
      </c>
      <c r="E75" s="13" t="s">
        <v>115</v>
      </c>
      <c r="F75" s="14">
        <v>1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>
        <v>505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 t="s">
        <v>115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>
        <v>1408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1494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>
        <v>3572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3529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17</v>
      </c>
      <c r="E84" s="13" t="s">
        <v>115</v>
      </c>
      <c r="F84" s="14">
        <v>1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115</v>
      </c>
      <c r="F85" s="14">
        <v>1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115</v>
      </c>
      <c r="F86" s="14">
        <v>1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115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115</v>
      </c>
      <c r="F88" s="14">
        <v>2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 t="s">
        <v>115</v>
      </c>
      <c r="F89" s="14">
        <v>1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 t="s">
        <v>115</v>
      </c>
      <c r="F90" s="14">
        <v>2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 t="s">
        <v>115</v>
      </c>
      <c r="F91" s="14">
        <v>2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 t="s">
        <v>115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 t="s">
        <v>115</v>
      </c>
      <c r="F93" s="14">
        <v>2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 t="s">
        <v>115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115</v>
      </c>
      <c r="F95" s="14">
        <v>1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 t="s">
        <v>115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>
        <v>401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>
        <v>463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17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18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17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18</v>
      </c>
      <c r="E105" s="13" t="s">
        <v>115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17</v>
      </c>
      <c r="E106" s="13" t="s">
        <v>115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18</v>
      </c>
      <c r="E107" s="13" t="s">
        <v>115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17</v>
      </c>
      <c r="E108" s="13">
        <v>876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18</v>
      </c>
      <c r="E109" s="13">
        <v>659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22</v>
      </c>
      <c r="D110" s="12" t="s">
        <v>18</v>
      </c>
      <c r="E110" s="13" t="s">
        <v>115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17</v>
      </c>
      <c r="E111" s="13" t="s">
        <v>115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18</v>
      </c>
      <c r="E112" s="13" t="s">
        <v>115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17</v>
      </c>
      <c r="E113" s="13" t="s">
        <v>115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18</v>
      </c>
      <c r="E114" s="13" t="s">
        <v>115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17</v>
      </c>
      <c r="E115" s="13" t="s">
        <v>115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18</v>
      </c>
      <c r="E116" s="13" t="s">
        <v>115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17</v>
      </c>
      <c r="E117" s="13" t="s">
        <v>115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18</v>
      </c>
      <c r="E118" s="13" t="s">
        <v>115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22</v>
      </c>
      <c r="D119" s="12" t="s">
        <v>18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17</v>
      </c>
      <c r="E120" s="13" t="s">
        <v>115</v>
      </c>
      <c r="F120" s="14">
        <v>2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16</v>
      </c>
      <c r="D121" s="12" t="s">
        <v>18</v>
      </c>
      <c r="E121" s="13" t="s">
        <v>115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17</v>
      </c>
      <c r="E122" s="13">
        <v>673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19</v>
      </c>
      <c r="D123" s="12" t="s">
        <v>18</v>
      </c>
      <c r="E123" s="13">
        <v>723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17</v>
      </c>
      <c r="E124" s="13">
        <v>1844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20</v>
      </c>
      <c r="D125" s="12" t="s">
        <v>18</v>
      </c>
      <c r="E125" s="13">
        <v>1906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17</v>
      </c>
      <c r="E126" s="13">
        <v>4410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21</v>
      </c>
      <c r="D127" s="12" t="s">
        <v>18</v>
      </c>
      <c r="E127" s="13">
        <v>3834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22</v>
      </c>
      <c r="D128" s="12" t="s">
        <v>17</v>
      </c>
      <c r="E128" s="13" t="s">
        <v>115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22</v>
      </c>
      <c r="D129" s="12" t="s">
        <v>18</v>
      </c>
      <c r="E129" s="13" t="s">
        <v>115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16</v>
      </c>
      <c r="D130" s="12" t="s">
        <v>17</v>
      </c>
      <c r="E130" s="13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16</v>
      </c>
      <c r="D131" s="12" t="s">
        <v>18</v>
      </c>
      <c r="E131" s="13" t="s">
        <v>115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19</v>
      </c>
      <c r="D132" s="12" t="s">
        <v>17</v>
      </c>
      <c r="E132" s="13" t="s">
        <v>115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19</v>
      </c>
      <c r="D133" s="12" t="s">
        <v>18</v>
      </c>
      <c r="E133" s="13" t="s">
        <v>115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20</v>
      </c>
      <c r="D134" s="12" t="s">
        <v>17</v>
      </c>
      <c r="E134" s="13" t="s">
        <v>115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20</v>
      </c>
      <c r="D135" s="12" t="s">
        <v>18</v>
      </c>
      <c r="E135" s="13" t="s">
        <v>115</v>
      </c>
      <c r="F135" s="14">
        <v>2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21</v>
      </c>
      <c r="D136" s="12" t="s">
        <v>17</v>
      </c>
      <c r="E136" s="13">
        <v>526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21</v>
      </c>
      <c r="D137" s="12" t="s">
        <v>18</v>
      </c>
      <c r="E137" s="13" t="s">
        <v>115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22</v>
      </c>
      <c r="D138" s="12" t="s">
        <v>17</v>
      </c>
      <c r="E138" s="13" t="s">
        <v>115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22</v>
      </c>
      <c r="D139" s="12" t="s">
        <v>18</v>
      </c>
      <c r="E139" s="13" t="s">
        <v>115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16</v>
      </c>
      <c r="D140" s="12" t="s">
        <v>17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16</v>
      </c>
      <c r="D141" s="12" t="s">
        <v>18</v>
      </c>
      <c r="E141" s="13" t="s">
        <v>115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19</v>
      </c>
      <c r="D142" s="12" t="s">
        <v>17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19</v>
      </c>
      <c r="D143" s="12" t="s">
        <v>18</v>
      </c>
      <c r="E143" s="13" t="s">
        <v>115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20</v>
      </c>
      <c r="D144" s="12" t="s">
        <v>17</v>
      </c>
      <c r="E144" s="13" t="s">
        <v>115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20</v>
      </c>
      <c r="D145" s="12" t="s">
        <v>18</v>
      </c>
      <c r="E145" s="13" t="s">
        <v>115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21</v>
      </c>
      <c r="D146" s="12" t="s">
        <v>17</v>
      </c>
      <c r="E146" s="13" t="s">
        <v>115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21</v>
      </c>
      <c r="D147" s="12" t="s">
        <v>18</v>
      </c>
      <c r="E147" s="13">
        <v>286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16</v>
      </c>
      <c r="D148" s="12" t="s">
        <v>17</v>
      </c>
      <c r="E148" s="13" t="s">
        <v>115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16</v>
      </c>
      <c r="D149" s="12" t="s">
        <v>18</v>
      </c>
      <c r="E149" s="13" t="s">
        <v>115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19</v>
      </c>
      <c r="D150" s="12" t="s">
        <v>17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19</v>
      </c>
      <c r="D151" s="12" t="s">
        <v>18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20</v>
      </c>
      <c r="D152" s="12" t="s">
        <v>17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20</v>
      </c>
      <c r="D153" s="12" t="s">
        <v>18</v>
      </c>
      <c r="E153" s="13" t="s">
        <v>115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21</v>
      </c>
      <c r="D154" s="12" t="s">
        <v>17</v>
      </c>
      <c r="E154" s="13" t="s">
        <v>115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21</v>
      </c>
      <c r="D155" s="12" t="s">
        <v>18</v>
      </c>
      <c r="E155" s="13" t="s">
        <v>115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16</v>
      </c>
      <c r="D156" s="12" t="s">
        <v>17</v>
      </c>
      <c r="E156" s="13" t="s">
        <v>115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16</v>
      </c>
      <c r="D157" s="12" t="s">
        <v>18</v>
      </c>
      <c r="E157" s="13" t="s">
        <v>115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19</v>
      </c>
      <c r="D158" s="12" t="s">
        <v>17</v>
      </c>
      <c r="E158" s="13" t="s">
        <v>115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19</v>
      </c>
      <c r="D159" s="12" t="s">
        <v>18</v>
      </c>
      <c r="E159" s="13" t="s">
        <v>115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20</v>
      </c>
      <c r="D160" s="12" t="s">
        <v>17</v>
      </c>
      <c r="E160" s="13">
        <v>11084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20</v>
      </c>
      <c r="D161" s="12" t="s">
        <v>18</v>
      </c>
      <c r="E161" s="13">
        <v>11288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21</v>
      </c>
      <c r="D162" s="12" t="s">
        <v>17</v>
      </c>
      <c r="E162" s="13">
        <v>37769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21</v>
      </c>
      <c r="D163" s="12" t="s">
        <v>18</v>
      </c>
      <c r="E163" s="13">
        <v>34816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22</v>
      </c>
      <c r="D164" s="12" t="s">
        <v>17</v>
      </c>
      <c r="E164" s="13" t="s">
        <v>115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22</v>
      </c>
      <c r="D165" s="12" t="s">
        <v>18</v>
      </c>
      <c r="E165" s="13" t="s">
        <v>115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16</v>
      </c>
      <c r="D166" s="12" t="s">
        <v>17</v>
      </c>
      <c r="E166" s="13" t="s">
        <v>115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16</v>
      </c>
      <c r="D167" s="12" t="s">
        <v>18</v>
      </c>
      <c r="E167" s="13" t="s">
        <v>115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19</v>
      </c>
      <c r="D168" s="12" t="s">
        <v>17</v>
      </c>
      <c r="E168" s="13" t="s">
        <v>115</v>
      </c>
      <c r="F168" s="14">
        <v>2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19</v>
      </c>
      <c r="D169" s="12" t="s">
        <v>18</v>
      </c>
      <c r="E169" s="13" t="s">
        <v>115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20</v>
      </c>
      <c r="D170" s="12" t="s">
        <v>17</v>
      </c>
      <c r="E170" s="13" t="s">
        <v>115</v>
      </c>
      <c r="F170" s="14">
        <v>2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20</v>
      </c>
      <c r="D171" s="12" t="s">
        <v>18</v>
      </c>
      <c r="E171" s="13" t="s">
        <v>115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21</v>
      </c>
      <c r="D172" s="12" t="s">
        <v>17</v>
      </c>
      <c r="E172" s="13">
        <v>593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21</v>
      </c>
      <c r="D173" s="12" t="s">
        <v>18</v>
      </c>
      <c r="E173" s="13" t="s">
        <v>115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16</v>
      </c>
      <c r="D174" s="12" t="s">
        <v>17</v>
      </c>
      <c r="E174" s="13" t="s">
        <v>115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16</v>
      </c>
      <c r="D175" s="12" t="s">
        <v>18</v>
      </c>
      <c r="E175" s="13" t="s">
        <v>115</v>
      </c>
      <c r="F175" s="14">
        <v>2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19</v>
      </c>
      <c r="D176" s="12" t="s">
        <v>17</v>
      </c>
      <c r="E176" s="13" t="s">
        <v>115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19</v>
      </c>
      <c r="D177" s="12" t="s">
        <v>18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20</v>
      </c>
      <c r="D178" s="12" t="s">
        <v>17</v>
      </c>
      <c r="E178" s="13" t="s">
        <v>115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20</v>
      </c>
      <c r="D179" s="12" t="s">
        <v>18</v>
      </c>
      <c r="E179" s="13" t="s">
        <v>115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21</v>
      </c>
      <c r="D180" s="12" t="s">
        <v>17</v>
      </c>
      <c r="E180" s="13" t="s">
        <v>115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21</v>
      </c>
      <c r="D181" s="12" t="s">
        <v>18</v>
      </c>
      <c r="E181" s="13" t="s">
        <v>115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22</v>
      </c>
      <c r="D182" s="12" t="s">
        <v>17</v>
      </c>
      <c r="E182" s="13" t="s">
        <v>115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22</v>
      </c>
      <c r="D183" s="12" t="s">
        <v>18</v>
      </c>
      <c r="E183" s="13" t="s">
        <v>115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16</v>
      </c>
      <c r="D184" s="12" t="s">
        <v>17</v>
      </c>
      <c r="E184" s="13" t="s">
        <v>115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19</v>
      </c>
      <c r="D185" s="12" t="s">
        <v>17</v>
      </c>
      <c r="E185" s="13" t="s">
        <v>115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19</v>
      </c>
      <c r="D186" s="12" t="s">
        <v>18</v>
      </c>
      <c r="E186" s="13" t="s">
        <v>115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20</v>
      </c>
      <c r="D187" s="12" t="s">
        <v>17</v>
      </c>
      <c r="E187" s="13" t="s">
        <v>115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20</v>
      </c>
      <c r="D188" s="12" t="s">
        <v>18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21</v>
      </c>
      <c r="D189" s="12" t="s">
        <v>17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43</v>
      </c>
      <c r="C190" s="12" t="s">
        <v>21</v>
      </c>
      <c r="D190" s="12" t="s">
        <v>18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16</v>
      </c>
      <c r="D191" s="12" t="s">
        <v>17</v>
      </c>
      <c r="E191" s="13" t="s">
        <v>115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16</v>
      </c>
      <c r="D192" s="12" t="s">
        <v>18</v>
      </c>
      <c r="E192" s="13" t="s">
        <v>115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19</v>
      </c>
      <c r="D193" s="12" t="s">
        <v>17</v>
      </c>
      <c r="E193" s="13" t="s">
        <v>115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19</v>
      </c>
      <c r="D194" s="12" t="s">
        <v>18</v>
      </c>
      <c r="E194" s="13" t="s">
        <v>115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20</v>
      </c>
      <c r="D195" s="12" t="s">
        <v>17</v>
      </c>
      <c r="E195" s="13" t="s">
        <v>115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20</v>
      </c>
      <c r="D196" s="12" t="s">
        <v>18</v>
      </c>
      <c r="E196" s="13" t="s">
        <v>115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21</v>
      </c>
      <c r="D197" s="12" t="s">
        <v>17</v>
      </c>
      <c r="E197" s="13" t="s">
        <v>115</v>
      </c>
      <c r="F197" s="14">
        <v>2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21</v>
      </c>
      <c r="D198" s="12" t="s">
        <v>18</v>
      </c>
      <c r="E198" s="13" t="s">
        <v>115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17</v>
      </c>
      <c r="E199" s="13" t="s">
        <v>115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16</v>
      </c>
      <c r="D200" s="12" t="s">
        <v>18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17</v>
      </c>
      <c r="E201" s="13" t="s">
        <v>115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19</v>
      </c>
      <c r="D202" s="12" t="s">
        <v>18</v>
      </c>
      <c r="E202" s="13" t="s">
        <v>115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17</v>
      </c>
      <c r="E203" s="13">
        <v>449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20</v>
      </c>
      <c r="D204" s="12" t="s">
        <v>18</v>
      </c>
      <c r="E204" s="13">
        <v>462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17</v>
      </c>
      <c r="E205" s="13">
        <v>1054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21</v>
      </c>
      <c r="D206" s="12" t="s">
        <v>18</v>
      </c>
      <c r="E206" s="13">
        <v>943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115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19</v>
      </c>
      <c r="D208" s="12" t="s">
        <v>17</v>
      </c>
      <c r="E208" s="13" t="s">
        <v>115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17</v>
      </c>
      <c r="E209" s="13" t="s">
        <v>115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20</v>
      </c>
      <c r="D210" s="12" t="s">
        <v>18</v>
      </c>
      <c r="E210" s="13" t="s">
        <v>115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17</v>
      </c>
      <c r="E211" s="13" t="s">
        <v>115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21</v>
      </c>
      <c r="D212" s="12" t="s">
        <v>18</v>
      </c>
      <c r="E212" s="13" t="s">
        <v>115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16</v>
      </c>
      <c r="D213" s="12" t="s">
        <v>17</v>
      </c>
      <c r="E213" s="13" t="s">
        <v>115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19</v>
      </c>
      <c r="D214" s="12" t="s">
        <v>17</v>
      </c>
      <c r="E214" s="13" t="s">
        <v>115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19</v>
      </c>
      <c r="D215" s="12" t="s">
        <v>18</v>
      </c>
      <c r="E215" s="13" t="s">
        <v>115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20</v>
      </c>
      <c r="D216" s="12" t="s">
        <v>17</v>
      </c>
      <c r="E216" s="13" t="s">
        <v>115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20</v>
      </c>
      <c r="D217" s="12" t="s">
        <v>18</v>
      </c>
      <c r="E217" s="13" t="s">
        <v>115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21</v>
      </c>
      <c r="D218" s="12" t="s">
        <v>17</v>
      </c>
      <c r="E218" s="13" t="s">
        <v>115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21</v>
      </c>
      <c r="D219" s="12" t="s">
        <v>18</v>
      </c>
      <c r="E219" s="13" t="s">
        <v>115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22</v>
      </c>
      <c r="D220" s="12" t="s">
        <v>18</v>
      </c>
      <c r="E220" s="13" t="s">
        <v>115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16</v>
      </c>
      <c r="D221" s="12" t="s">
        <v>17</v>
      </c>
      <c r="E221" s="13" t="s">
        <v>115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16</v>
      </c>
      <c r="D222" s="12" t="s">
        <v>18</v>
      </c>
      <c r="E222" s="13" t="s">
        <v>115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19</v>
      </c>
      <c r="D223" s="12" t="s">
        <v>17</v>
      </c>
      <c r="E223" s="13" t="s">
        <v>115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19</v>
      </c>
      <c r="D224" s="12" t="s">
        <v>18</v>
      </c>
      <c r="E224" s="13" t="s">
        <v>115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20</v>
      </c>
      <c r="D225" s="12" t="s">
        <v>17</v>
      </c>
      <c r="E225" s="13">
        <v>521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20</v>
      </c>
      <c r="D226" s="12" t="s">
        <v>18</v>
      </c>
      <c r="E226" s="13">
        <v>546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21</v>
      </c>
      <c r="D227" s="12" t="s">
        <v>17</v>
      </c>
      <c r="E227" s="13">
        <v>1280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21</v>
      </c>
      <c r="D228" s="12" t="s">
        <v>18</v>
      </c>
      <c r="E228" s="13">
        <v>1135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22</v>
      </c>
      <c r="D229" s="12" t="s">
        <v>18</v>
      </c>
      <c r="E229" s="13" t="s">
        <v>115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16</v>
      </c>
      <c r="D230" s="12" t="s">
        <v>17</v>
      </c>
      <c r="E230" s="13" t="s">
        <v>115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16</v>
      </c>
      <c r="D231" s="12" t="s">
        <v>18</v>
      </c>
      <c r="E231" s="13" t="s">
        <v>115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19</v>
      </c>
      <c r="D232" s="12" t="s">
        <v>17</v>
      </c>
      <c r="E232" s="13" t="s">
        <v>115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19</v>
      </c>
      <c r="D233" s="12" t="s">
        <v>18</v>
      </c>
      <c r="E233" s="13" t="s">
        <v>115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17</v>
      </c>
      <c r="E234" s="13" t="s">
        <v>115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20</v>
      </c>
      <c r="D235" s="12" t="s">
        <v>18</v>
      </c>
      <c r="E235" s="13" t="s">
        <v>115</v>
      </c>
      <c r="F235" s="14">
        <v>2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17</v>
      </c>
      <c r="E236" s="13" t="s">
        <v>115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21</v>
      </c>
      <c r="D237" s="12" t="s">
        <v>18</v>
      </c>
      <c r="E237" s="13" t="s">
        <v>115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17</v>
      </c>
      <c r="E238" s="13" t="s">
        <v>115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16</v>
      </c>
      <c r="D239" s="12" t="s">
        <v>18</v>
      </c>
      <c r="E239" s="13" t="s">
        <v>115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17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19</v>
      </c>
      <c r="D241" s="12" t="s">
        <v>18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17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20</v>
      </c>
      <c r="D243" s="12" t="s">
        <v>18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17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21</v>
      </c>
      <c r="D245" s="12" t="s">
        <v>18</v>
      </c>
      <c r="E245" s="13" t="s">
        <v>115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22</v>
      </c>
      <c r="D246" s="12" t="s">
        <v>18</v>
      </c>
      <c r="E246" s="13" t="s">
        <v>115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16</v>
      </c>
      <c r="D247" s="12" t="s">
        <v>17</v>
      </c>
      <c r="E247" s="13" t="s">
        <v>115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16</v>
      </c>
      <c r="D248" s="12" t="s">
        <v>18</v>
      </c>
      <c r="E248" s="13" t="s">
        <v>115</v>
      </c>
      <c r="F248" s="14">
        <v>2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19</v>
      </c>
      <c r="D249" s="12" t="s">
        <v>17</v>
      </c>
      <c r="E249" s="13" t="s">
        <v>115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19</v>
      </c>
      <c r="D250" s="12" t="s">
        <v>18</v>
      </c>
      <c r="E250" s="13" t="s">
        <v>115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20</v>
      </c>
      <c r="D251" s="12" t="s">
        <v>17</v>
      </c>
      <c r="E251" s="13">
        <v>2757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20</v>
      </c>
      <c r="D252" s="12" t="s">
        <v>18</v>
      </c>
      <c r="E252" s="13">
        <v>2839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21</v>
      </c>
      <c r="D253" s="12" t="s">
        <v>17</v>
      </c>
      <c r="E253" s="13">
        <v>9066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21</v>
      </c>
      <c r="D254" s="12" t="s">
        <v>18</v>
      </c>
      <c r="E254" s="13">
        <v>7848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22</v>
      </c>
      <c r="D255" s="12" t="s">
        <v>18</v>
      </c>
      <c r="E255" s="13">
        <v>13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16</v>
      </c>
      <c r="D256" s="12" t="s">
        <v>17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16</v>
      </c>
      <c r="D257" s="12" t="s">
        <v>18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19</v>
      </c>
      <c r="D258" s="12" t="s">
        <v>17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19</v>
      </c>
      <c r="D259" s="12" t="s">
        <v>18</v>
      </c>
      <c r="E259" s="13" t="s">
        <v>115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20</v>
      </c>
      <c r="D260" s="12" t="s">
        <v>17</v>
      </c>
      <c r="E260" s="13" t="s">
        <v>115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20</v>
      </c>
      <c r="D261" s="12" t="s">
        <v>18</v>
      </c>
      <c r="E261" s="13" t="s">
        <v>115</v>
      </c>
      <c r="F261" s="14">
        <v>2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21</v>
      </c>
      <c r="D262" s="12" t="s">
        <v>17</v>
      </c>
      <c r="E262" s="13">
        <v>776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21</v>
      </c>
      <c r="D263" s="12" t="s">
        <v>18</v>
      </c>
      <c r="E263" s="13" t="s">
        <v>115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22</v>
      </c>
      <c r="D264" s="12" t="s">
        <v>17</v>
      </c>
      <c r="E264" s="13" t="s">
        <v>115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22</v>
      </c>
      <c r="D265" s="12" t="s">
        <v>18</v>
      </c>
      <c r="E265" s="13" t="s">
        <v>115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16</v>
      </c>
      <c r="D266" s="12" t="s">
        <v>17</v>
      </c>
      <c r="E266" s="13" t="s">
        <v>115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16</v>
      </c>
      <c r="D267" s="12" t="s">
        <v>18</v>
      </c>
      <c r="E267" s="13" t="s">
        <v>115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19</v>
      </c>
      <c r="D268" s="12" t="s">
        <v>17</v>
      </c>
      <c r="E268" s="13" t="s">
        <v>115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19</v>
      </c>
      <c r="D269" s="12" t="s">
        <v>18</v>
      </c>
      <c r="E269" s="13" t="s">
        <v>115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20</v>
      </c>
      <c r="D270" s="12" t="s">
        <v>17</v>
      </c>
      <c r="E270" s="13" t="s">
        <v>115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20</v>
      </c>
      <c r="D271" s="12" t="s">
        <v>18</v>
      </c>
      <c r="E271" s="13" t="s">
        <v>115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21</v>
      </c>
      <c r="D272" s="12" t="s">
        <v>17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53</v>
      </c>
      <c r="C273" s="12" t="s">
        <v>21</v>
      </c>
      <c r="D273" s="12" t="s">
        <v>18</v>
      </c>
      <c r="E273" s="13" t="s">
        <v>115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22</v>
      </c>
      <c r="D274" s="12" t="s">
        <v>18</v>
      </c>
      <c r="E274" s="13" t="s">
        <v>115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16</v>
      </c>
      <c r="D275" s="12" t="s">
        <v>17</v>
      </c>
      <c r="E275" s="13" t="s">
        <v>115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16</v>
      </c>
      <c r="D276" s="12" t="s">
        <v>18</v>
      </c>
      <c r="E276" s="13" t="s">
        <v>115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19</v>
      </c>
      <c r="D277" s="12" t="s">
        <v>17</v>
      </c>
      <c r="E277" s="13">
        <v>1289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19</v>
      </c>
      <c r="D278" s="12" t="s">
        <v>18</v>
      </c>
      <c r="E278" s="13">
        <v>1315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20</v>
      </c>
      <c r="D279" s="12" t="s">
        <v>17</v>
      </c>
      <c r="E279" s="13">
        <v>3357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20</v>
      </c>
      <c r="D280" s="12" t="s">
        <v>18</v>
      </c>
      <c r="E280" s="13">
        <v>3565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21</v>
      </c>
      <c r="D281" s="12" t="s">
        <v>17</v>
      </c>
      <c r="E281" s="13">
        <v>9380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21</v>
      </c>
      <c r="D282" s="12" t="s">
        <v>18</v>
      </c>
      <c r="E282" s="13">
        <v>7801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22</v>
      </c>
      <c r="D283" s="12" t="s">
        <v>17</v>
      </c>
      <c r="E283" s="13" t="s">
        <v>115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22</v>
      </c>
      <c r="D284" s="12" t="s">
        <v>18</v>
      </c>
      <c r="E284" s="13" t="s">
        <v>115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16</v>
      </c>
      <c r="D285" s="12" t="s">
        <v>17</v>
      </c>
      <c r="E285" s="13" t="s">
        <v>115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16</v>
      </c>
      <c r="D286" s="12" t="s">
        <v>18</v>
      </c>
      <c r="E286" s="13" t="s">
        <v>115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19</v>
      </c>
      <c r="D287" s="12" t="s">
        <v>17</v>
      </c>
      <c r="E287" s="13" t="s">
        <v>115</v>
      </c>
      <c r="F287" s="14">
        <v>2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19</v>
      </c>
      <c r="D288" s="12" t="s">
        <v>18</v>
      </c>
      <c r="E288" s="13" t="s">
        <v>115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20</v>
      </c>
      <c r="D289" s="12" t="s">
        <v>17</v>
      </c>
      <c r="E289" s="13" t="s">
        <v>115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20</v>
      </c>
      <c r="D290" s="12" t="s">
        <v>18</v>
      </c>
      <c r="E290" s="13" t="s">
        <v>115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21</v>
      </c>
      <c r="D291" s="12" t="s">
        <v>17</v>
      </c>
      <c r="E291" s="13" t="s">
        <v>115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21</v>
      </c>
      <c r="D292" s="12" t="s">
        <v>18</v>
      </c>
      <c r="E292" s="13" t="s">
        <v>115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22</v>
      </c>
      <c r="D293" s="12" t="s">
        <v>18</v>
      </c>
      <c r="E293" s="13" t="s">
        <v>115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16</v>
      </c>
      <c r="D294" s="12" t="s">
        <v>18</v>
      </c>
      <c r="E294" s="13" t="s">
        <v>115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19</v>
      </c>
      <c r="D295" s="12" t="s">
        <v>17</v>
      </c>
      <c r="E295" s="13" t="s">
        <v>115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19</v>
      </c>
      <c r="D296" s="12" t="s">
        <v>18</v>
      </c>
      <c r="E296" s="13" t="s">
        <v>115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20</v>
      </c>
      <c r="D297" s="12" t="s">
        <v>17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20</v>
      </c>
      <c r="D298" s="12" t="s">
        <v>18</v>
      </c>
      <c r="E298" s="13" t="s">
        <v>115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21</v>
      </c>
      <c r="D299" s="12" t="s">
        <v>17</v>
      </c>
      <c r="E299" s="13" t="s">
        <v>115</v>
      </c>
      <c r="F299" s="14">
        <v>2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21</v>
      </c>
      <c r="D300" s="12" t="s">
        <v>18</v>
      </c>
      <c r="E300" s="13" t="s">
        <v>115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17</v>
      </c>
      <c r="E301" s="13" t="s">
        <v>115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16</v>
      </c>
      <c r="D302" s="12" t="s">
        <v>18</v>
      </c>
      <c r="E302" s="13" t="s">
        <v>115</v>
      </c>
      <c r="F302" s="14">
        <v>2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17</v>
      </c>
      <c r="E303" s="13" t="s">
        <v>115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19</v>
      </c>
      <c r="D304" s="12" t="s">
        <v>18</v>
      </c>
      <c r="E304" s="13" t="s">
        <v>115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17</v>
      </c>
      <c r="E305" s="13">
        <v>3427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20</v>
      </c>
      <c r="D306" s="12" t="s">
        <v>18</v>
      </c>
      <c r="E306" s="13">
        <v>3576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17</v>
      </c>
      <c r="E307" s="13">
        <v>9655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21</v>
      </c>
      <c r="D308" s="12" t="s">
        <v>18</v>
      </c>
      <c r="E308" s="13">
        <v>8228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17</v>
      </c>
      <c r="E309" s="13" t="s">
        <v>115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22</v>
      </c>
      <c r="D310" s="12" t="s">
        <v>18</v>
      </c>
      <c r="E310" s="13" t="s">
        <v>115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17</v>
      </c>
      <c r="E311" s="13" t="s">
        <v>115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16</v>
      </c>
      <c r="D312" s="12" t="s">
        <v>18</v>
      </c>
      <c r="E312" s="13" t="s">
        <v>115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17</v>
      </c>
      <c r="E313" s="13" t="s">
        <v>115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19</v>
      </c>
      <c r="D314" s="12" t="s">
        <v>18</v>
      </c>
      <c r="E314" s="13" t="s">
        <v>115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17</v>
      </c>
      <c r="E315" s="13">
        <v>2683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20</v>
      </c>
      <c r="D316" s="12" t="s">
        <v>18</v>
      </c>
      <c r="E316" s="13">
        <v>2762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17</v>
      </c>
      <c r="E317" s="13">
        <v>8143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21</v>
      </c>
      <c r="D318" s="12" t="s">
        <v>18</v>
      </c>
      <c r="E318" s="13">
        <v>7451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17</v>
      </c>
      <c r="E319" s="13" t="s">
        <v>115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22</v>
      </c>
      <c r="D320" s="12" t="s">
        <v>18</v>
      </c>
      <c r="E320" s="13" t="s">
        <v>115</v>
      </c>
      <c r="F320" s="14">
        <v>1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17</v>
      </c>
      <c r="E321" s="13" t="s">
        <v>115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16</v>
      </c>
      <c r="D322" s="12" t="s">
        <v>18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17</v>
      </c>
      <c r="E323" s="13" t="s">
        <v>115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19</v>
      </c>
      <c r="D324" s="12" t="s">
        <v>18</v>
      </c>
      <c r="E324" s="13" t="s">
        <v>115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17</v>
      </c>
      <c r="E325" s="13" t="s">
        <v>115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20</v>
      </c>
      <c r="D326" s="12" t="s">
        <v>18</v>
      </c>
      <c r="E326" s="13" t="s">
        <v>115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17</v>
      </c>
      <c r="E327" s="13" t="s">
        <v>115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21</v>
      </c>
      <c r="D328" s="12" t="s">
        <v>18</v>
      </c>
      <c r="E328" s="13" t="s">
        <v>115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22</v>
      </c>
      <c r="D329" s="12" t="s">
        <v>18</v>
      </c>
      <c r="E329" s="13" t="s">
        <v>115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17</v>
      </c>
      <c r="E330" s="13" t="s">
        <v>115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18</v>
      </c>
      <c r="E331" s="13" t="s">
        <v>115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17</v>
      </c>
      <c r="E332" s="13" t="s">
        <v>115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18</v>
      </c>
      <c r="E333" s="13" t="s">
        <v>115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17</v>
      </c>
      <c r="E334" s="13">
        <v>1124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18</v>
      </c>
      <c r="E335" s="13">
        <v>1216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17</v>
      </c>
      <c r="E336" s="13">
        <v>2693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18</v>
      </c>
      <c r="E337" s="13">
        <v>2385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22</v>
      </c>
      <c r="D338" s="12" t="s">
        <v>18</v>
      </c>
      <c r="E338" s="13" t="s">
        <v>115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16</v>
      </c>
      <c r="D339" s="12" t="s">
        <v>17</v>
      </c>
      <c r="E339" s="13" t="s">
        <v>115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18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19</v>
      </c>
      <c r="D341" s="12" t="s">
        <v>17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18</v>
      </c>
      <c r="E342" s="13" t="s">
        <v>115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20</v>
      </c>
      <c r="D343" s="12" t="s">
        <v>17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18</v>
      </c>
      <c r="E344" s="13" t="s">
        <v>115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21</v>
      </c>
      <c r="D345" s="12" t="s">
        <v>17</v>
      </c>
      <c r="E345" s="13" t="s">
        <v>115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18</v>
      </c>
      <c r="E346" s="13" t="s">
        <v>115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 t="s">
        <v>115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 t="s">
        <v>115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 t="s">
        <v>115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18</v>
      </c>
      <c r="E355" s="13" t="s">
        <v>115</v>
      </c>
      <c r="F355" s="14">
        <v>1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16</v>
      </c>
      <c r="D356" s="12" t="s">
        <v>17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18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19</v>
      </c>
      <c r="D358" s="12" t="s">
        <v>17</v>
      </c>
      <c r="E358" s="13" t="s">
        <v>115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18</v>
      </c>
      <c r="E359" s="13" t="s">
        <v>115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20</v>
      </c>
      <c r="D360" s="12" t="s">
        <v>17</v>
      </c>
      <c r="E360" s="13">
        <v>362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18</v>
      </c>
      <c r="E361" s="13">
        <v>401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21</v>
      </c>
      <c r="D362" s="12" t="s">
        <v>17</v>
      </c>
      <c r="E362" s="13">
        <v>1066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18</v>
      </c>
      <c r="E363" s="13">
        <v>1022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16</v>
      </c>
      <c r="D364" s="12" t="s">
        <v>17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16</v>
      </c>
      <c r="D365" s="12" t="s">
        <v>18</v>
      </c>
      <c r="E365" s="13" t="s">
        <v>115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19</v>
      </c>
      <c r="D366" s="12" t="s">
        <v>17</v>
      </c>
      <c r="E366" s="13" t="s">
        <v>115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19</v>
      </c>
      <c r="D367" s="12" t="s">
        <v>18</v>
      </c>
      <c r="E367" s="13" t="s">
        <v>115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20</v>
      </c>
      <c r="D368" s="12" t="s">
        <v>17</v>
      </c>
      <c r="E368" s="13">
        <v>949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20</v>
      </c>
      <c r="D369" s="12" t="s">
        <v>18</v>
      </c>
      <c r="E369" s="13">
        <v>1017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21</v>
      </c>
      <c r="D370" s="12" t="s">
        <v>17</v>
      </c>
      <c r="E370" s="13">
        <v>3191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21</v>
      </c>
      <c r="D371" s="12" t="s">
        <v>18</v>
      </c>
      <c r="E371" s="13">
        <v>2929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22</v>
      </c>
      <c r="D372" s="12" t="s">
        <v>18</v>
      </c>
      <c r="E372" s="13" t="s">
        <v>115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16</v>
      </c>
      <c r="D373" s="12" t="s">
        <v>17</v>
      </c>
      <c r="E373" s="13" t="s">
        <v>115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16</v>
      </c>
      <c r="D374" s="12" t="s">
        <v>18</v>
      </c>
      <c r="E374" s="13" t="s">
        <v>115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19</v>
      </c>
      <c r="D375" s="12" t="s">
        <v>17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19</v>
      </c>
      <c r="D376" s="12" t="s">
        <v>18</v>
      </c>
      <c r="E376" s="13" t="s">
        <v>115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20</v>
      </c>
      <c r="D377" s="12" t="s">
        <v>17</v>
      </c>
      <c r="E377" s="13" t="s">
        <v>115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20</v>
      </c>
      <c r="D378" s="12" t="s">
        <v>18</v>
      </c>
      <c r="E378" s="13" t="s">
        <v>115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21</v>
      </c>
      <c r="D379" s="12" t="s">
        <v>17</v>
      </c>
      <c r="E379" s="13">
        <v>561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21</v>
      </c>
      <c r="D380" s="12" t="s">
        <v>18</v>
      </c>
      <c r="E380" s="13" t="s">
        <v>115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22</v>
      </c>
      <c r="D381" s="12" t="s">
        <v>18</v>
      </c>
      <c r="E381" s="13" t="s">
        <v>115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16</v>
      </c>
      <c r="D382" s="12" t="s">
        <v>17</v>
      </c>
      <c r="E382" s="13" t="s">
        <v>115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16</v>
      </c>
      <c r="D383" s="12" t="s">
        <v>18</v>
      </c>
      <c r="E383" s="13" t="s">
        <v>115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19</v>
      </c>
      <c r="D384" s="12" t="s">
        <v>17</v>
      </c>
      <c r="E384" s="13" t="s">
        <v>115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19</v>
      </c>
      <c r="D385" s="12" t="s">
        <v>18</v>
      </c>
      <c r="E385" s="13" t="s">
        <v>115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20</v>
      </c>
      <c r="D386" s="12" t="s">
        <v>17</v>
      </c>
      <c r="E386" s="13" t="s">
        <v>115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20</v>
      </c>
      <c r="D387" s="12" t="s">
        <v>18</v>
      </c>
      <c r="E387" s="13" t="s">
        <v>115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21</v>
      </c>
      <c r="D388" s="12" t="s">
        <v>17</v>
      </c>
      <c r="E388" s="13">
        <v>486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21</v>
      </c>
      <c r="D389" s="12" t="s">
        <v>18</v>
      </c>
      <c r="E389" s="13">
        <v>447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20</v>
      </c>
      <c r="D390" s="12" t="s">
        <v>17</v>
      </c>
      <c r="E390" s="13" t="s">
        <v>115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20</v>
      </c>
      <c r="D391" s="12" t="s">
        <v>18</v>
      </c>
      <c r="E391" s="13" t="s">
        <v>115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21</v>
      </c>
      <c r="D392" s="12" t="s">
        <v>17</v>
      </c>
      <c r="E392" s="13" t="s">
        <v>115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21</v>
      </c>
      <c r="D393" s="12" t="s">
        <v>18</v>
      </c>
      <c r="E393" s="13" t="s">
        <v>115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16</v>
      </c>
      <c r="D394" s="12" t="s">
        <v>17</v>
      </c>
      <c r="E394" s="13" t="s">
        <v>115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16</v>
      </c>
      <c r="D395" s="12" t="s">
        <v>18</v>
      </c>
      <c r="E395" s="13" t="s">
        <v>115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19</v>
      </c>
      <c r="D396" s="12" t="s">
        <v>17</v>
      </c>
      <c r="E396" s="13" t="s">
        <v>115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19</v>
      </c>
      <c r="D397" s="12" t="s">
        <v>18</v>
      </c>
      <c r="E397" s="13" t="s">
        <v>115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20</v>
      </c>
      <c r="D398" s="12" t="s">
        <v>17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20</v>
      </c>
      <c r="D399" s="12" t="s">
        <v>18</v>
      </c>
      <c r="E399" s="13" t="s">
        <v>115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21</v>
      </c>
      <c r="D400" s="12" t="s">
        <v>17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21</v>
      </c>
      <c r="D401" s="12" t="s">
        <v>18</v>
      </c>
      <c r="E401" s="13" t="s">
        <v>115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16</v>
      </c>
      <c r="D402" s="12" t="s">
        <v>17</v>
      </c>
      <c r="E402" s="13" t="s">
        <v>115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16</v>
      </c>
      <c r="D403" s="12" t="s">
        <v>18</v>
      </c>
      <c r="E403" s="13" t="s">
        <v>115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19</v>
      </c>
      <c r="D404" s="12" t="s">
        <v>17</v>
      </c>
      <c r="E404" s="13" t="s">
        <v>115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19</v>
      </c>
      <c r="D405" s="12" t="s">
        <v>18</v>
      </c>
      <c r="E405" s="13" t="s">
        <v>115</v>
      </c>
      <c r="F405" s="14">
        <v>2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20</v>
      </c>
      <c r="D406" s="12" t="s">
        <v>17</v>
      </c>
      <c r="E406" s="13" t="s">
        <v>115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20</v>
      </c>
      <c r="D407" s="12" t="s">
        <v>18</v>
      </c>
      <c r="E407" s="13" t="s">
        <v>115</v>
      </c>
      <c r="F407" s="14">
        <v>2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21</v>
      </c>
      <c r="D408" s="12" t="s">
        <v>17</v>
      </c>
      <c r="E408" s="13" t="s">
        <v>115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21</v>
      </c>
      <c r="D409" s="12" t="s">
        <v>18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16</v>
      </c>
      <c r="D410" s="12" t="s">
        <v>17</v>
      </c>
      <c r="E410" s="13" t="s">
        <v>115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16</v>
      </c>
      <c r="D411" s="12" t="s">
        <v>18</v>
      </c>
      <c r="E411" s="13" t="s">
        <v>115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19</v>
      </c>
      <c r="D412" s="12" t="s">
        <v>17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19</v>
      </c>
      <c r="D413" s="12" t="s">
        <v>18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20</v>
      </c>
      <c r="D414" s="12" t="s">
        <v>17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20</v>
      </c>
      <c r="D415" s="12" t="s">
        <v>18</v>
      </c>
      <c r="E415" s="13" t="s">
        <v>115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21</v>
      </c>
      <c r="D416" s="12" t="s">
        <v>17</v>
      </c>
      <c r="E416" s="13">
        <v>1010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21</v>
      </c>
      <c r="D417" s="12" t="s">
        <v>18</v>
      </c>
      <c r="E417" s="13" t="s">
        <v>115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22</v>
      </c>
      <c r="D418" s="12" t="s">
        <v>17</v>
      </c>
      <c r="E418" s="13" t="s">
        <v>115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22</v>
      </c>
      <c r="D419" s="12" t="s">
        <v>18</v>
      </c>
      <c r="E419" s="13" t="s">
        <v>115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16</v>
      </c>
      <c r="D420" s="12" t="s">
        <v>17</v>
      </c>
      <c r="E420" s="13" t="s">
        <v>115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16</v>
      </c>
      <c r="D421" s="12" t="s">
        <v>18</v>
      </c>
      <c r="E421" s="13" t="s">
        <v>115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19</v>
      </c>
      <c r="D422" s="12" t="s">
        <v>17</v>
      </c>
      <c r="E422" s="13" t="s">
        <v>115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19</v>
      </c>
      <c r="D423" s="12" t="s">
        <v>18</v>
      </c>
      <c r="E423" s="13" t="s">
        <v>115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20</v>
      </c>
      <c r="D424" s="12" t="s">
        <v>17</v>
      </c>
      <c r="E424" s="13">
        <v>811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20</v>
      </c>
      <c r="D425" s="12" t="s">
        <v>18</v>
      </c>
      <c r="E425" s="13">
        <v>879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21</v>
      </c>
      <c r="D426" s="12" t="s">
        <v>17</v>
      </c>
      <c r="E426" s="13">
        <v>2175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21</v>
      </c>
      <c r="D427" s="12" t="s">
        <v>18</v>
      </c>
      <c r="E427" s="13">
        <v>1853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22</v>
      </c>
      <c r="D428" s="12" t="s">
        <v>17</v>
      </c>
      <c r="E428" s="13" t="s">
        <v>115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22</v>
      </c>
      <c r="D429" s="12" t="s">
        <v>18</v>
      </c>
      <c r="E429" s="13" t="s">
        <v>115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16</v>
      </c>
      <c r="D430" s="12" t="s">
        <v>17</v>
      </c>
      <c r="E430" s="13" t="s">
        <v>115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16</v>
      </c>
      <c r="D431" s="12" t="s">
        <v>18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19</v>
      </c>
      <c r="D432" s="12" t="s">
        <v>17</v>
      </c>
      <c r="E432" s="13" t="s">
        <v>115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19</v>
      </c>
      <c r="D433" s="12" t="s">
        <v>18</v>
      </c>
      <c r="E433" s="13" t="s">
        <v>115</v>
      </c>
      <c r="F433" s="14">
        <v>2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20</v>
      </c>
      <c r="D434" s="12" t="s">
        <v>17</v>
      </c>
      <c r="E434" s="13" t="s">
        <v>115</v>
      </c>
      <c r="F434" s="14">
        <v>2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20</v>
      </c>
      <c r="D435" s="12" t="s">
        <v>18</v>
      </c>
      <c r="E435" s="13" t="s">
        <v>115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21</v>
      </c>
      <c r="D436" s="12" t="s">
        <v>17</v>
      </c>
      <c r="E436" s="13" t="s">
        <v>115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21</v>
      </c>
      <c r="D437" s="12" t="s">
        <v>18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22</v>
      </c>
      <c r="D438" s="12" t="s">
        <v>18</v>
      </c>
      <c r="E438" s="13" t="s">
        <v>115</v>
      </c>
      <c r="F438" s="14">
        <v>1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73</v>
      </c>
      <c r="C439" s="12" t="s">
        <v>16</v>
      </c>
      <c r="D439" s="12" t="s">
        <v>17</v>
      </c>
      <c r="E439" s="13" t="s">
        <v>115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16</v>
      </c>
      <c r="D440" s="12" t="s">
        <v>18</v>
      </c>
      <c r="E440" s="13" t="s">
        <v>115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19</v>
      </c>
      <c r="D441" s="12" t="s">
        <v>17</v>
      </c>
      <c r="E441" s="13" t="s">
        <v>115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19</v>
      </c>
      <c r="D442" s="12" t="s">
        <v>18</v>
      </c>
      <c r="E442" s="13" t="s">
        <v>115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20</v>
      </c>
      <c r="D443" s="12" t="s">
        <v>17</v>
      </c>
      <c r="E443" s="13" t="s">
        <v>115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20</v>
      </c>
      <c r="D444" s="12" t="s">
        <v>18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21</v>
      </c>
      <c r="D445" s="12" t="s">
        <v>17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21</v>
      </c>
      <c r="D446" s="12" t="s">
        <v>18</v>
      </c>
      <c r="E446" s="13" t="s">
        <v>115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74</v>
      </c>
      <c r="C447" s="12" t="s">
        <v>16</v>
      </c>
      <c r="D447" s="12" t="s">
        <v>17</v>
      </c>
      <c r="E447" s="13" t="s">
        <v>115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16</v>
      </c>
      <c r="D448" s="12" t="s">
        <v>18</v>
      </c>
      <c r="E448" s="13" t="s">
        <v>115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19</v>
      </c>
      <c r="D449" s="12" t="s">
        <v>17</v>
      </c>
      <c r="E449" s="13" t="s">
        <v>115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19</v>
      </c>
      <c r="D450" s="12" t="s">
        <v>18</v>
      </c>
      <c r="E450" s="13" t="s">
        <v>115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20</v>
      </c>
      <c r="D451" s="12" t="s">
        <v>17</v>
      </c>
      <c r="E451" s="13" t="s">
        <v>115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20</v>
      </c>
      <c r="D452" s="12" t="s">
        <v>18</v>
      </c>
      <c r="E452" s="13" t="s">
        <v>115</v>
      </c>
      <c r="F452" s="14">
        <v>2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21</v>
      </c>
      <c r="D453" s="12" t="s">
        <v>17</v>
      </c>
      <c r="E453" s="13" t="s">
        <v>115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21</v>
      </c>
      <c r="D454" s="12" t="s">
        <v>18</v>
      </c>
      <c r="E454" s="13" t="s">
        <v>115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16</v>
      </c>
      <c r="D455" s="12" t="s">
        <v>17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16</v>
      </c>
      <c r="D456" s="12" t="s">
        <v>18</v>
      </c>
      <c r="E456" s="13" t="s">
        <v>115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19</v>
      </c>
      <c r="D457" s="12" t="s">
        <v>17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19</v>
      </c>
      <c r="D458" s="12" t="s">
        <v>18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20</v>
      </c>
      <c r="D459" s="12" t="s">
        <v>17</v>
      </c>
      <c r="E459" s="13">
        <v>701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20</v>
      </c>
      <c r="D460" s="12" t="s">
        <v>18</v>
      </c>
      <c r="E460" s="13">
        <v>726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21</v>
      </c>
      <c r="D461" s="12" t="s">
        <v>17</v>
      </c>
      <c r="E461" s="13">
        <v>1797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21</v>
      </c>
      <c r="D462" s="12" t="s">
        <v>18</v>
      </c>
      <c r="E462" s="13">
        <v>1741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22</v>
      </c>
      <c r="D463" s="12" t="s">
        <v>17</v>
      </c>
      <c r="E463" s="13" t="s">
        <v>115</v>
      </c>
      <c r="F463" s="14">
        <v>1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22</v>
      </c>
      <c r="D464" s="12" t="s">
        <v>18</v>
      </c>
      <c r="E464" s="13" t="s">
        <v>115</v>
      </c>
      <c r="F464" s="14">
        <v>1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16</v>
      </c>
      <c r="D465" s="12" t="s">
        <v>17</v>
      </c>
      <c r="E465" s="13" t="s">
        <v>115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16</v>
      </c>
      <c r="D466" s="12" t="s">
        <v>18</v>
      </c>
      <c r="E466" s="13" t="s">
        <v>115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19</v>
      </c>
      <c r="D467" s="12" t="s">
        <v>17</v>
      </c>
      <c r="E467" s="13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19</v>
      </c>
      <c r="D468" s="12" t="s">
        <v>18</v>
      </c>
      <c r="E468" s="13" t="s">
        <v>115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20</v>
      </c>
      <c r="D469" s="12" t="s">
        <v>17</v>
      </c>
      <c r="E469" s="13" t="s">
        <v>115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20</v>
      </c>
      <c r="D470" s="12" t="s">
        <v>18</v>
      </c>
      <c r="E470" s="13" t="s">
        <v>115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21</v>
      </c>
      <c r="D471" s="12" t="s">
        <v>17</v>
      </c>
      <c r="E471" s="13" t="s">
        <v>115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21</v>
      </c>
      <c r="D472" s="12" t="s">
        <v>18</v>
      </c>
      <c r="E472" s="13" t="s">
        <v>115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16</v>
      </c>
      <c r="D473" s="12" t="s">
        <v>17</v>
      </c>
      <c r="E473" s="13" t="s">
        <v>115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16</v>
      </c>
      <c r="D474" s="12" t="s">
        <v>18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19</v>
      </c>
      <c r="D475" s="12" t="s">
        <v>17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19</v>
      </c>
      <c r="D476" s="12" t="s">
        <v>18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20</v>
      </c>
      <c r="D477" s="12" t="s">
        <v>17</v>
      </c>
      <c r="E477" s="13">
        <v>722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20</v>
      </c>
      <c r="D478" s="12" t="s">
        <v>18</v>
      </c>
      <c r="E478" s="13">
        <v>775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21</v>
      </c>
      <c r="D479" s="12" t="s">
        <v>17</v>
      </c>
      <c r="E479" s="13">
        <v>2103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21</v>
      </c>
      <c r="D480" s="12" t="s">
        <v>18</v>
      </c>
      <c r="E480" s="13">
        <v>1865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22</v>
      </c>
      <c r="D481" s="12" t="s">
        <v>18</v>
      </c>
      <c r="E481" s="13" t="s">
        <v>115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78</v>
      </c>
      <c r="C482" s="12" t="s">
        <v>16</v>
      </c>
      <c r="D482" s="12" t="s">
        <v>17</v>
      </c>
      <c r="E482" s="13" t="s">
        <v>115</v>
      </c>
      <c r="F482" s="14">
        <v>2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16</v>
      </c>
      <c r="D483" s="12" t="s">
        <v>18</v>
      </c>
      <c r="E483" s="13" t="s">
        <v>115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19</v>
      </c>
      <c r="D484" s="12" t="s">
        <v>17</v>
      </c>
      <c r="E484" s="13" t="s">
        <v>115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19</v>
      </c>
      <c r="D485" s="12" t="s">
        <v>18</v>
      </c>
      <c r="E485" s="13" t="s">
        <v>115</v>
      </c>
      <c r="F485" s="14">
        <v>2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20</v>
      </c>
      <c r="D486" s="12" t="s">
        <v>17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20</v>
      </c>
      <c r="D487" s="12" t="s">
        <v>18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21</v>
      </c>
      <c r="D488" s="12" t="s">
        <v>17</v>
      </c>
      <c r="E488" s="13" t="s">
        <v>115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21</v>
      </c>
      <c r="D489" s="12" t="s">
        <v>18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16</v>
      </c>
      <c r="D490" s="12" t="s">
        <v>17</v>
      </c>
      <c r="E490" s="13" t="s">
        <v>115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16</v>
      </c>
      <c r="D491" s="12" t="s">
        <v>18</v>
      </c>
      <c r="E491" s="13" t="s">
        <v>115</v>
      </c>
      <c r="F491" s="14">
        <v>2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19</v>
      </c>
      <c r="D492" s="12" t="s">
        <v>17</v>
      </c>
      <c r="E492" s="13" t="s">
        <v>115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19</v>
      </c>
      <c r="D493" s="12" t="s">
        <v>18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20</v>
      </c>
      <c r="D494" s="12" t="s">
        <v>17</v>
      </c>
      <c r="E494" s="13" t="s">
        <v>115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20</v>
      </c>
      <c r="D495" s="12" t="s">
        <v>18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21</v>
      </c>
      <c r="D496" s="12" t="s">
        <v>17</v>
      </c>
      <c r="E496" s="13" t="s">
        <v>115</v>
      </c>
      <c r="F496" s="14">
        <v>2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21</v>
      </c>
      <c r="D497" s="12" t="s">
        <v>18</v>
      </c>
      <c r="E497" s="13" t="s">
        <v>115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22</v>
      </c>
      <c r="D498" s="12" t="s">
        <v>18</v>
      </c>
      <c r="E498" s="13" t="s">
        <v>115</v>
      </c>
      <c r="F498" s="14">
        <v>1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16</v>
      </c>
      <c r="D499" s="12" t="s">
        <v>17</v>
      </c>
      <c r="E499" s="13">
        <v>3203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16</v>
      </c>
      <c r="D500" s="12" t="s">
        <v>18</v>
      </c>
      <c r="E500" s="13">
        <v>3284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19</v>
      </c>
      <c r="D501" s="12" t="s">
        <v>17</v>
      </c>
      <c r="E501" s="13">
        <v>14371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19</v>
      </c>
      <c r="D502" s="12" t="s">
        <v>18</v>
      </c>
      <c r="E502" s="13">
        <v>14772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20</v>
      </c>
      <c r="D503" s="12" t="s">
        <v>17</v>
      </c>
      <c r="E503" s="13">
        <v>40934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20</v>
      </c>
      <c r="D504" s="12" t="s">
        <v>18</v>
      </c>
      <c r="E504" s="13">
        <v>42559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21</v>
      </c>
      <c r="D505" s="12" t="s">
        <v>17</v>
      </c>
      <c r="E505" s="13">
        <v>124161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21</v>
      </c>
      <c r="D506" s="12" t="s">
        <v>18</v>
      </c>
      <c r="E506" s="13">
        <v>113585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22</v>
      </c>
      <c r="D507" s="12" t="s">
        <v>17</v>
      </c>
      <c r="E507" s="13">
        <v>27</v>
      </c>
      <c r="F507" s="14" t="s">
        <v>115</v>
      </c>
      <c r="G507" s="15" t="s">
        <v>115</v>
      </c>
    </row>
    <row r="508" spans="1:7" ht="17.100000000000001" customHeight="1" x14ac:dyDescent="0.3">
      <c r="A508" s="19" t="s">
        <v>14</v>
      </c>
      <c r="B508" s="19" t="s">
        <v>80</v>
      </c>
      <c r="C508" s="19" t="s">
        <v>22</v>
      </c>
      <c r="D508" s="19" t="s">
        <v>18</v>
      </c>
      <c r="E508" s="20">
        <v>194</v>
      </c>
      <c r="F508" s="21" t="s">
        <v>115</v>
      </c>
      <c r="G508" s="22" t="s">
        <v>115</v>
      </c>
    </row>
    <row r="509" spans="1:7" ht="17.100000000000001" customHeight="1" x14ac:dyDescent="0.3">
      <c r="A509" s="23" t="s">
        <v>9</v>
      </c>
    </row>
  </sheetData>
  <sheetProtection sheet="1" objects="1" scenarios="1" selectLockedCells="1"/>
  <conditionalFormatting sqref="A4:G50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 t="s">
        <v>115</v>
      </c>
      <c r="E4" s="13">
        <v>2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115</v>
      </c>
      <c r="E5" s="13">
        <v>2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115</v>
      </c>
      <c r="E6" s="13">
        <v>2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115</v>
      </c>
      <c r="E7" s="13">
        <v>2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115</v>
      </c>
      <c r="E8" s="13">
        <v>2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115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115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86</v>
      </c>
      <c r="D12" s="13" t="s">
        <v>115</v>
      </c>
      <c r="E12" s="13">
        <v>2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115</v>
      </c>
      <c r="E13" s="13">
        <v>2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115</v>
      </c>
      <c r="E14" s="13">
        <v>2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86</v>
      </c>
      <c r="D19" s="13" t="s">
        <v>115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543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85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86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87</v>
      </c>
      <c r="D29" s="13" t="s">
        <v>115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115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85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91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 t="s">
        <v>115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86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91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2663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1465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>
        <v>1133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852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85</v>
      </c>
      <c r="D43" s="13" t="s">
        <v>115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90</v>
      </c>
      <c r="D45" s="13">
        <v>195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86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115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83</v>
      </c>
      <c r="D50" s="13" t="s">
        <v>115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91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 t="s">
        <v>115</v>
      </c>
      <c r="E53" s="13">
        <v>2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 t="s">
        <v>115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 t="s">
        <v>115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 t="s">
        <v>115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91</v>
      </c>
      <c r="D57" s="13" t="s">
        <v>115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6063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1907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>
        <v>980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92</v>
      </c>
      <c r="D62" s="13" t="s">
        <v>115</v>
      </c>
      <c r="E62" s="13">
        <v>2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 t="s">
        <v>115</v>
      </c>
      <c r="E63" s="13">
        <v>2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85</v>
      </c>
      <c r="D65" s="13" t="s">
        <v>115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 t="s">
        <v>115</v>
      </c>
      <c r="E66" s="13">
        <v>2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 t="s">
        <v>115</v>
      </c>
      <c r="E67" s="13">
        <v>2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115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83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87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86</v>
      </c>
      <c r="D72" s="13">
        <v>646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 t="s">
        <v>115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 t="s">
        <v>115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 t="s">
        <v>115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85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90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81</v>
      </c>
      <c r="D79" s="13">
        <v>2166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86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82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88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85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 t="s">
        <v>115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86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 t="s">
        <v>115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 t="s">
        <v>115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82</v>
      </c>
      <c r="D89" s="13" t="s">
        <v>115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83</v>
      </c>
      <c r="D90" s="13" t="s">
        <v>115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94</v>
      </c>
      <c r="D91" s="13" t="s">
        <v>115</v>
      </c>
      <c r="E91" s="13">
        <v>1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8887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86</v>
      </c>
      <c r="D93" s="13">
        <v>2126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>
        <v>1350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>
        <v>605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92</v>
      </c>
      <c r="D96" s="13" t="s">
        <v>115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91</v>
      </c>
      <c r="D97" s="13">
        <v>173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85</v>
      </c>
      <c r="D98" s="13" t="s">
        <v>115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>
        <v>1215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82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86</v>
      </c>
      <c r="D101" s="13" t="s">
        <v>115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 t="s">
        <v>115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91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92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86</v>
      </c>
      <c r="D106" s="13">
        <v>521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81</v>
      </c>
      <c r="D107" s="13" t="s">
        <v>115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82</v>
      </c>
      <c r="D108" s="13" t="s">
        <v>115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88</v>
      </c>
      <c r="D109" s="13" t="s">
        <v>115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83</v>
      </c>
      <c r="D110" s="13" t="s">
        <v>115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85</v>
      </c>
      <c r="D111" s="13" t="s">
        <v>115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92</v>
      </c>
      <c r="D112" s="13" t="s">
        <v>115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86</v>
      </c>
      <c r="D113" s="13" t="s">
        <v>115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 t="s">
        <v>115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 t="s">
        <v>115</v>
      </c>
      <c r="E116" s="13">
        <v>1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 t="s">
        <v>115</v>
      </c>
      <c r="E117" s="13">
        <v>1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90</v>
      </c>
      <c r="D118" s="13" t="s">
        <v>115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81</v>
      </c>
      <c r="D119" s="13">
        <v>60675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86</v>
      </c>
      <c r="D120" s="13" t="s">
        <v>115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83</v>
      </c>
      <c r="D121" s="13" t="s">
        <v>115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82</v>
      </c>
      <c r="D122" s="13" t="s">
        <v>115</v>
      </c>
      <c r="E122" s="13">
        <v>2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84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91</v>
      </c>
      <c r="D125" s="13" t="s">
        <v>115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81</v>
      </c>
      <c r="D126" s="13">
        <v>1142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86</v>
      </c>
      <c r="D127" s="13" t="s">
        <v>115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92</v>
      </c>
      <c r="D129" s="13" t="s">
        <v>115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83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88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90</v>
      </c>
      <c r="D132" s="13" t="s">
        <v>115</v>
      </c>
      <c r="E132" s="13">
        <v>1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81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86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82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83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85</v>
      </c>
      <c r="D137" s="13" t="s">
        <v>115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87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90</v>
      </c>
      <c r="D139" s="13" t="s">
        <v>115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86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81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82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83</v>
      </c>
      <c r="D143" s="13" t="s">
        <v>115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86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81</v>
      </c>
      <c r="D145" s="13" t="s">
        <v>115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82</v>
      </c>
      <c r="D146" s="13" t="s">
        <v>115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88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83</v>
      </c>
      <c r="D149" s="13" t="s">
        <v>115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81</v>
      </c>
      <c r="D150" s="13">
        <v>2328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86</v>
      </c>
      <c r="D151" s="13">
        <v>510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82</v>
      </c>
      <c r="D152" s="13" t="s">
        <v>115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83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92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90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93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86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81</v>
      </c>
      <c r="D158" s="13" t="s">
        <v>115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82</v>
      </c>
      <c r="D159" s="13" t="s">
        <v>115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84</v>
      </c>
      <c r="D160" s="13" t="s">
        <v>115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88</v>
      </c>
      <c r="D161" s="13" t="s">
        <v>115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95</v>
      </c>
      <c r="D162" s="13" t="s">
        <v>115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86</v>
      </c>
      <c r="D163" s="13" t="s">
        <v>115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81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82</v>
      </c>
      <c r="D165" s="13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88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81</v>
      </c>
      <c r="D167" s="13">
        <v>2893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82</v>
      </c>
      <c r="D168" s="13">
        <v>476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86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83</v>
      </c>
      <c r="D170" s="13" t="s">
        <v>115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85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91</v>
      </c>
      <c r="D172" s="13" t="s">
        <v>115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81</v>
      </c>
      <c r="D173" s="13">
        <v>457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86</v>
      </c>
      <c r="D174" s="13" t="s">
        <v>115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82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91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83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85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87</v>
      </c>
      <c r="D179" s="13" t="s">
        <v>115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86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82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81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85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88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83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81</v>
      </c>
      <c r="D186" s="13">
        <v>10497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86</v>
      </c>
      <c r="D187" s="13">
        <v>3996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87</v>
      </c>
      <c r="D188" s="13">
        <v>3445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82</v>
      </c>
      <c r="D189" s="13">
        <v>3153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85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94</v>
      </c>
      <c r="D191" s="13" t="s">
        <v>115</v>
      </c>
      <c r="E191" s="13">
        <v>2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83</v>
      </c>
      <c r="D192" s="13" t="s">
        <v>115</v>
      </c>
      <c r="E192" s="13">
        <v>2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86</v>
      </c>
      <c r="D193" s="13" t="s">
        <v>115</v>
      </c>
      <c r="E193" s="13">
        <v>2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82</v>
      </c>
      <c r="D194" s="13" t="s">
        <v>115</v>
      </c>
      <c r="E194" s="13">
        <v>2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81</v>
      </c>
      <c r="D195" s="13" t="s">
        <v>115</v>
      </c>
      <c r="E195" s="13">
        <v>2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85</v>
      </c>
      <c r="D196" s="13" t="s">
        <v>115</v>
      </c>
      <c r="E196" s="13">
        <v>2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92</v>
      </c>
      <c r="D197" s="13" t="s">
        <v>115</v>
      </c>
      <c r="E197" s="13">
        <v>2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83</v>
      </c>
      <c r="D198" s="13" t="s">
        <v>115</v>
      </c>
      <c r="E198" s="13">
        <v>2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90</v>
      </c>
      <c r="D199" s="13" t="s">
        <v>115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86</v>
      </c>
      <c r="D200" s="13" t="s">
        <v>115</v>
      </c>
      <c r="E200" s="13">
        <v>2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81</v>
      </c>
      <c r="D201" s="13" t="s">
        <v>115</v>
      </c>
      <c r="E201" s="13">
        <v>2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82</v>
      </c>
      <c r="D202" s="13" t="s">
        <v>115</v>
      </c>
      <c r="E202" s="13">
        <v>2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88</v>
      </c>
      <c r="D203" s="13" t="s">
        <v>115</v>
      </c>
      <c r="E203" s="13">
        <v>1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85</v>
      </c>
      <c r="D204" s="13" t="s">
        <v>115</v>
      </c>
      <c r="E204" s="13">
        <v>1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96</v>
      </c>
      <c r="D205" s="13" t="s">
        <v>115</v>
      </c>
      <c r="E205" s="13">
        <v>1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81</v>
      </c>
      <c r="D206" s="13">
        <v>15063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86</v>
      </c>
      <c r="D207" s="13">
        <v>4418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82</v>
      </c>
      <c r="D208" s="13">
        <v>4390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83</v>
      </c>
      <c r="D209" s="13">
        <v>1639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85</v>
      </c>
      <c r="D210" s="13" t="s">
        <v>115</v>
      </c>
      <c r="E210" s="13">
        <v>2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91</v>
      </c>
      <c r="D211" s="13" t="s">
        <v>115</v>
      </c>
      <c r="E211" s="13">
        <v>2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87</v>
      </c>
      <c r="D212" s="13" t="s">
        <v>115</v>
      </c>
      <c r="E212" s="13">
        <v>2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81</v>
      </c>
      <c r="D213" s="13" t="s">
        <v>115</v>
      </c>
      <c r="E213" s="13">
        <v>2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86</v>
      </c>
      <c r="D214" s="13" t="s">
        <v>115</v>
      </c>
      <c r="E214" s="13">
        <v>2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82</v>
      </c>
      <c r="D215" s="13" t="s">
        <v>115</v>
      </c>
      <c r="E215" s="13">
        <v>2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85</v>
      </c>
      <c r="D216" s="13" t="s">
        <v>115</v>
      </c>
      <c r="E216" s="13">
        <v>2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83</v>
      </c>
      <c r="D217" s="13" t="s">
        <v>115</v>
      </c>
      <c r="E217" s="13">
        <v>2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87</v>
      </c>
      <c r="D218" s="13" t="s">
        <v>115</v>
      </c>
      <c r="E218" s="13">
        <v>2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84</v>
      </c>
      <c r="D219" s="13" t="s">
        <v>115</v>
      </c>
      <c r="E219" s="13">
        <v>2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81</v>
      </c>
      <c r="D220" s="13" t="s">
        <v>115</v>
      </c>
      <c r="E220" s="13">
        <v>2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86</v>
      </c>
      <c r="D221" s="13" t="s">
        <v>115</v>
      </c>
      <c r="E221" s="13">
        <v>2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82</v>
      </c>
      <c r="D222" s="13" t="s">
        <v>115</v>
      </c>
      <c r="E222" s="13">
        <v>2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91</v>
      </c>
      <c r="D223" s="13" t="s">
        <v>115</v>
      </c>
      <c r="E223" s="13">
        <v>1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85</v>
      </c>
      <c r="D224" s="13" t="s">
        <v>115</v>
      </c>
      <c r="E224" s="13">
        <v>1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90</v>
      </c>
      <c r="D225" s="13" t="s">
        <v>115</v>
      </c>
      <c r="E225" s="13">
        <v>1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97</v>
      </c>
      <c r="D226" s="13" t="s">
        <v>115</v>
      </c>
      <c r="E226" s="13">
        <v>1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81</v>
      </c>
      <c r="D227" s="13">
        <v>16456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86</v>
      </c>
      <c r="D228" s="13">
        <v>4402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82</v>
      </c>
      <c r="D229" s="13">
        <v>2941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83</v>
      </c>
      <c r="D230" s="13">
        <v>2224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84</v>
      </c>
      <c r="D231" s="13" t="s">
        <v>115</v>
      </c>
      <c r="E231" s="13">
        <v>2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85</v>
      </c>
      <c r="D232" s="13" t="s">
        <v>115</v>
      </c>
      <c r="E232" s="13">
        <v>2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90</v>
      </c>
      <c r="D233" s="13" t="s">
        <v>115</v>
      </c>
      <c r="E233" s="13">
        <v>2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81</v>
      </c>
      <c r="D234" s="13">
        <v>10319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82</v>
      </c>
      <c r="D235" s="13">
        <v>5040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86</v>
      </c>
      <c r="D236" s="13">
        <v>3885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85</v>
      </c>
      <c r="D237" s="13">
        <v>1293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83</v>
      </c>
      <c r="D238" s="13" t="s">
        <v>115</v>
      </c>
      <c r="E238" s="13">
        <v>2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91</v>
      </c>
      <c r="D239" s="13" t="s">
        <v>115</v>
      </c>
      <c r="E239" s="13">
        <v>2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87</v>
      </c>
      <c r="D240" s="13" t="s">
        <v>115</v>
      </c>
      <c r="E240" s="13">
        <v>2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84</v>
      </c>
      <c r="D241" s="13" t="s">
        <v>115</v>
      </c>
      <c r="E241" s="13">
        <v>2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82</v>
      </c>
      <c r="D242" s="13" t="s">
        <v>115</v>
      </c>
      <c r="E242" s="13">
        <v>2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81</v>
      </c>
      <c r="D243" s="13" t="s">
        <v>115</v>
      </c>
      <c r="E243" s="13">
        <v>2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86</v>
      </c>
      <c r="D244" s="13" t="s">
        <v>115</v>
      </c>
      <c r="E244" s="13">
        <v>2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85</v>
      </c>
      <c r="D245" s="13" t="s">
        <v>115</v>
      </c>
      <c r="E245" s="13">
        <v>2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83</v>
      </c>
      <c r="D246" s="13" t="s">
        <v>115</v>
      </c>
      <c r="E246" s="13">
        <v>2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90</v>
      </c>
      <c r="D247" s="13" t="s">
        <v>115</v>
      </c>
      <c r="E247" s="13">
        <v>2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81</v>
      </c>
      <c r="D248" s="13">
        <v>3986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86</v>
      </c>
      <c r="D249" s="13">
        <v>1214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82</v>
      </c>
      <c r="D250" s="13">
        <v>1036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83</v>
      </c>
      <c r="D251" s="13" t="s">
        <v>115</v>
      </c>
      <c r="E251" s="13">
        <v>2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92</v>
      </c>
      <c r="D252" s="13" t="s">
        <v>115</v>
      </c>
      <c r="E252" s="13">
        <v>2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90</v>
      </c>
      <c r="D253" s="13" t="s">
        <v>115</v>
      </c>
      <c r="E253" s="13">
        <v>2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98</v>
      </c>
      <c r="D254" s="13" t="s">
        <v>115</v>
      </c>
      <c r="E254" s="13">
        <v>2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86</v>
      </c>
      <c r="D255" s="13" t="s">
        <v>115</v>
      </c>
      <c r="E255" s="13">
        <v>2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81</v>
      </c>
      <c r="D256" s="13" t="s">
        <v>115</v>
      </c>
      <c r="E256" s="13">
        <v>2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82</v>
      </c>
      <c r="D257" s="13" t="s">
        <v>115</v>
      </c>
      <c r="E257" s="13">
        <v>2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85</v>
      </c>
      <c r="D258" s="13" t="s">
        <v>115</v>
      </c>
      <c r="E258" s="13">
        <v>2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83</v>
      </c>
      <c r="D259" s="13" t="s">
        <v>115</v>
      </c>
      <c r="E259" s="13">
        <v>2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88</v>
      </c>
      <c r="D260" s="13" t="s">
        <v>115</v>
      </c>
      <c r="E260" s="13">
        <v>1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92</v>
      </c>
      <c r="D261" s="13" t="s">
        <v>115</v>
      </c>
      <c r="E261" s="13">
        <v>1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81</v>
      </c>
      <c r="D262" s="13" t="s">
        <v>115</v>
      </c>
      <c r="E262" s="13">
        <v>2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82</v>
      </c>
      <c r="D263" s="13" t="s">
        <v>115</v>
      </c>
      <c r="E263" s="13">
        <v>2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86</v>
      </c>
      <c r="D264" s="13" t="s">
        <v>115</v>
      </c>
      <c r="E264" s="13">
        <v>2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85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84</v>
      </c>
      <c r="D266" s="13" t="s">
        <v>115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91</v>
      </c>
      <c r="D267" s="13" t="s">
        <v>115</v>
      </c>
      <c r="E267" s="13">
        <v>2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90</v>
      </c>
      <c r="D268" s="13" t="s">
        <v>115</v>
      </c>
      <c r="E268" s="13">
        <v>2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81</v>
      </c>
      <c r="D269" s="13">
        <v>1913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86</v>
      </c>
      <c r="D270" s="13" t="s">
        <v>115</v>
      </c>
      <c r="E270" s="13">
        <v>2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82</v>
      </c>
      <c r="D271" s="13">
        <v>460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85</v>
      </c>
      <c r="D272" s="13" t="s">
        <v>115</v>
      </c>
      <c r="E272" s="13">
        <v>2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83</v>
      </c>
      <c r="D273" s="13" t="s">
        <v>115</v>
      </c>
      <c r="E273" s="13">
        <v>2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91</v>
      </c>
      <c r="D274" s="13" t="s">
        <v>115</v>
      </c>
      <c r="E274" s="13">
        <v>2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81</v>
      </c>
      <c r="D275" s="13">
        <v>3669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87</v>
      </c>
      <c r="D276" s="13">
        <v>1271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86</v>
      </c>
      <c r="D277" s="13">
        <v>929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82</v>
      </c>
      <c r="D278" s="13">
        <v>921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85</v>
      </c>
      <c r="D279" s="13" t="s">
        <v>115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84</v>
      </c>
      <c r="D280" s="13" t="s">
        <v>115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91</v>
      </c>
      <c r="D281" s="13" t="s">
        <v>115</v>
      </c>
      <c r="E281" s="13">
        <v>2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81</v>
      </c>
      <c r="D282" s="13">
        <v>741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86</v>
      </c>
      <c r="D283" s="13" t="s">
        <v>115</v>
      </c>
      <c r="E283" s="13">
        <v>2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82</v>
      </c>
      <c r="D284" s="13" t="s">
        <v>115</v>
      </c>
      <c r="E284" s="13">
        <v>2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85</v>
      </c>
      <c r="D285" s="13" t="s">
        <v>115</v>
      </c>
      <c r="E285" s="13">
        <v>2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83</v>
      </c>
      <c r="D286" s="13" t="s">
        <v>115</v>
      </c>
      <c r="E286" s="13">
        <v>2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91</v>
      </c>
      <c r="D287" s="13" t="s">
        <v>115</v>
      </c>
      <c r="E287" s="13">
        <v>2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84</v>
      </c>
      <c r="D288" s="13" t="s">
        <v>115</v>
      </c>
      <c r="E288" s="13">
        <v>1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86</v>
      </c>
      <c r="D289" s="13">
        <v>909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82</v>
      </c>
      <c r="D290" s="13" t="s">
        <v>115</v>
      </c>
      <c r="E290" s="13">
        <v>2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81</v>
      </c>
      <c r="D291" s="13">
        <v>167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88</v>
      </c>
      <c r="D292" s="13" t="s">
        <v>115</v>
      </c>
      <c r="E292" s="13">
        <v>2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90</v>
      </c>
      <c r="D293" s="13" t="s">
        <v>115</v>
      </c>
      <c r="E293" s="13">
        <v>2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83</v>
      </c>
      <c r="D294" s="13" t="s">
        <v>115</v>
      </c>
      <c r="E294" s="13">
        <v>2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89</v>
      </c>
      <c r="D295" s="13" t="s">
        <v>115</v>
      </c>
      <c r="E295" s="13">
        <v>2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67</v>
      </c>
      <c r="C296" s="12" t="s">
        <v>86</v>
      </c>
      <c r="D296" s="13" t="s">
        <v>115</v>
      </c>
      <c r="E296" s="13">
        <v>1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67</v>
      </c>
      <c r="C297" s="12" t="s">
        <v>81</v>
      </c>
      <c r="D297" s="13" t="s">
        <v>115</v>
      </c>
      <c r="E297" s="13">
        <v>1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86</v>
      </c>
      <c r="D298" s="13" t="s">
        <v>115</v>
      </c>
      <c r="E298" s="13">
        <v>2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81</v>
      </c>
      <c r="D299" s="13" t="s">
        <v>115</v>
      </c>
      <c r="E299" s="13">
        <v>2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82</v>
      </c>
      <c r="D300" s="13" t="s">
        <v>115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88</v>
      </c>
      <c r="D301" s="13" t="s">
        <v>115</v>
      </c>
      <c r="E301" s="13">
        <v>2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83</v>
      </c>
      <c r="D302" s="13" t="s">
        <v>115</v>
      </c>
      <c r="E302" s="13">
        <v>2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85</v>
      </c>
      <c r="D303" s="13" t="s">
        <v>115</v>
      </c>
      <c r="E303" s="13">
        <v>2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81</v>
      </c>
      <c r="D304" s="13">
        <v>1327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86</v>
      </c>
      <c r="D305" s="13" t="s">
        <v>115</v>
      </c>
      <c r="E305" s="13">
        <v>2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83</v>
      </c>
      <c r="D306" s="13" t="s">
        <v>115</v>
      </c>
      <c r="E306" s="13">
        <v>2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82</v>
      </c>
      <c r="D307" s="13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91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85</v>
      </c>
      <c r="D309" s="13" t="s">
        <v>115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92</v>
      </c>
      <c r="D310" s="13" t="s">
        <v>115</v>
      </c>
      <c r="E310" s="13">
        <v>2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81</v>
      </c>
      <c r="D311" s="13">
        <v>997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86</v>
      </c>
      <c r="D312" s="13">
        <v>888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82</v>
      </c>
      <c r="D313" s="13" t="s">
        <v>115</v>
      </c>
      <c r="E313" s="13">
        <v>2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85</v>
      </c>
      <c r="D314" s="13" t="s">
        <v>115</v>
      </c>
      <c r="E314" s="13">
        <v>2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83</v>
      </c>
      <c r="D315" s="13" t="s">
        <v>115</v>
      </c>
      <c r="E315" s="13">
        <v>2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90</v>
      </c>
      <c r="D316" s="13" t="s">
        <v>115</v>
      </c>
      <c r="E316" s="13">
        <v>2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87</v>
      </c>
      <c r="D317" s="13" t="s">
        <v>115</v>
      </c>
      <c r="E317" s="13">
        <v>2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81</v>
      </c>
      <c r="D318" s="13">
        <v>3420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86</v>
      </c>
      <c r="D319" s="13">
        <v>1376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82</v>
      </c>
      <c r="D320" s="13">
        <v>1018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83</v>
      </c>
      <c r="D321" s="13" t="s">
        <v>115</v>
      </c>
      <c r="E321" s="13">
        <v>2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92</v>
      </c>
      <c r="D322" s="13" t="s">
        <v>115</v>
      </c>
      <c r="E322" s="13">
        <v>2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90</v>
      </c>
      <c r="D323" s="13" t="s">
        <v>115</v>
      </c>
      <c r="E323" s="13">
        <v>2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85</v>
      </c>
      <c r="D324" s="13" t="s">
        <v>115</v>
      </c>
      <c r="E324" s="13">
        <v>2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81</v>
      </c>
      <c r="D325" s="13" t="s">
        <v>115</v>
      </c>
      <c r="E325" s="13">
        <v>2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86</v>
      </c>
      <c r="D326" s="13" t="s">
        <v>115</v>
      </c>
      <c r="E326" s="13">
        <v>2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92</v>
      </c>
      <c r="D327" s="13" t="s">
        <v>115</v>
      </c>
      <c r="E327" s="13">
        <v>2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82</v>
      </c>
      <c r="D328" s="13" t="s">
        <v>115</v>
      </c>
      <c r="E328" s="13">
        <v>2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90</v>
      </c>
      <c r="D329" s="13" t="s">
        <v>115</v>
      </c>
      <c r="E329" s="13">
        <v>2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83</v>
      </c>
      <c r="D330" s="13" t="s">
        <v>115</v>
      </c>
      <c r="E330" s="13">
        <v>2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85</v>
      </c>
      <c r="D331" s="13" t="s">
        <v>115</v>
      </c>
      <c r="E331" s="13">
        <v>2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86</v>
      </c>
      <c r="D332" s="13" t="s">
        <v>115</v>
      </c>
      <c r="E332" s="13">
        <v>2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81</v>
      </c>
      <c r="D333" s="13">
        <v>240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82</v>
      </c>
      <c r="D334" s="13" t="s">
        <v>115</v>
      </c>
      <c r="E334" s="13">
        <v>2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88</v>
      </c>
      <c r="D335" s="13" t="s">
        <v>115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91</v>
      </c>
      <c r="D336" s="13" t="s">
        <v>115</v>
      </c>
      <c r="E336" s="13">
        <v>1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83</v>
      </c>
      <c r="D337" s="13" t="s">
        <v>115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89</v>
      </c>
      <c r="D338" s="13" t="s">
        <v>115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86</v>
      </c>
      <c r="D339" s="13" t="s">
        <v>115</v>
      </c>
      <c r="E339" s="13">
        <v>2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82</v>
      </c>
      <c r="D340" s="13" t="s">
        <v>115</v>
      </c>
      <c r="E340" s="13">
        <v>2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93</v>
      </c>
      <c r="D341" s="13" t="s">
        <v>115</v>
      </c>
      <c r="E341" s="13">
        <v>2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81</v>
      </c>
      <c r="D342" s="13" t="s">
        <v>115</v>
      </c>
      <c r="E342" s="13">
        <v>1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88</v>
      </c>
      <c r="D343" s="13" t="s">
        <v>115</v>
      </c>
      <c r="E343" s="13">
        <v>1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90</v>
      </c>
      <c r="D344" s="13" t="s">
        <v>115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85</v>
      </c>
      <c r="D345" s="13" t="s">
        <v>115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81</v>
      </c>
      <c r="D346" s="13">
        <v>3975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86</v>
      </c>
      <c r="D347" s="13">
        <v>656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82</v>
      </c>
      <c r="D348" s="13">
        <v>578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85</v>
      </c>
      <c r="D349" s="13" t="s">
        <v>115</v>
      </c>
      <c r="E349" s="13">
        <v>2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91</v>
      </c>
      <c r="D350" s="13" t="s">
        <v>115</v>
      </c>
      <c r="E350" s="13">
        <v>2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83</v>
      </c>
      <c r="D351" s="13" t="s">
        <v>115</v>
      </c>
      <c r="E351" s="13">
        <v>2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88</v>
      </c>
      <c r="D352" s="13" t="s">
        <v>115</v>
      </c>
      <c r="E352" s="13">
        <v>2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86</v>
      </c>
      <c r="D353" s="13" t="s">
        <v>115</v>
      </c>
      <c r="E353" s="13">
        <v>2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82</v>
      </c>
      <c r="D354" s="13" t="s">
        <v>115</v>
      </c>
      <c r="E354" s="13">
        <v>2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81</v>
      </c>
      <c r="D355" s="13" t="s">
        <v>115</v>
      </c>
      <c r="E355" s="13">
        <v>2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88</v>
      </c>
      <c r="D356" s="13" t="s">
        <v>115</v>
      </c>
      <c r="E356" s="13">
        <v>1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85</v>
      </c>
      <c r="D357" s="13" t="s">
        <v>115</v>
      </c>
      <c r="E357" s="13">
        <v>1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81</v>
      </c>
      <c r="D358" s="13">
        <v>3472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86</v>
      </c>
      <c r="D359" s="13" t="s">
        <v>115</v>
      </c>
      <c r="E359" s="13">
        <v>2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82</v>
      </c>
      <c r="D360" s="13" t="s">
        <v>115</v>
      </c>
      <c r="E360" s="13">
        <v>2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85</v>
      </c>
      <c r="D361" s="13" t="s">
        <v>115</v>
      </c>
      <c r="E361" s="13">
        <v>2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91</v>
      </c>
      <c r="D362" s="13" t="s">
        <v>115</v>
      </c>
      <c r="E362" s="13">
        <v>2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83</v>
      </c>
      <c r="D363" s="13" t="s">
        <v>115</v>
      </c>
      <c r="E363" s="13">
        <v>2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87</v>
      </c>
      <c r="D364" s="13" t="s">
        <v>115</v>
      </c>
      <c r="E364" s="13">
        <v>2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81</v>
      </c>
      <c r="D365" s="13">
        <v>573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86</v>
      </c>
      <c r="D366" s="13" t="s">
        <v>115</v>
      </c>
      <c r="E366" s="13">
        <v>2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82</v>
      </c>
      <c r="D367" s="13" t="s">
        <v>115</v>
      </c>
      <c r="E367" s="13">
        <v>2</v>
      </c>
      <c r="F367" s="15" t="s">
        <v>113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85</v>
      </c>
      <c r="D368" s="13" t="s">
        <v>115</v>
      </c>
      <c r="E368" s="13">
        <v>2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83</v>
      </c>
      <c r="D369" s="13" t="s">
        <v>115</v>
      </c>
      <c r="E369" s="13">
        <v>2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92</v>
      </c>
      <c r="D370" s="13" t="s">
        <v>115</v>
      </c>
      <c r="E370" s="13">
        <v>2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90</v>
      </c>
      <c r="D371" s="13" t="s">
        <v>115</v>
      </c>
      <c r="E371" s="13">
        <v>2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86</v>
      </c>
      <c r="D372" s="13" t="s">
        <v>115</v>
      </c>
      <c r="E372" s="13">
        <v>2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81</v>
      </c>
      <c r="D373" s="13" t="s">
        <v>115</v>
      </c>
      <c r="E373" s="13">
        <v>2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82</v>
      </c>
      <c r="D374" s="13" t="s">
        <v>115</v>
      </c>
      <c r="E374" s="13">
        <v>2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93</v>
      </c>
      <c r="D375" s="13" t="s">
        <v>115</v>
      </c>
      <c r="E375" s="13">
        <v>2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83</v>
      </c>
      <c r="D376" s="13" t="s">
        <v>115</v>
      </c>
      <c r="E376" s="13">
        <v>2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90</v>
      </c>
      <c r="D377" s="13" t="s">
        <v>115</v>
      </c>
      <c r="E377" s="13">
        <v>2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85</v>
      </c>
      <c r="D378" s="13" t="s">
        <v>115</v>
      </c>
      <c r="E378" s="13">
        <v>2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81</v>
      </c>
      <c r="D379" s="13">
        <v>178951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86</v>
      </c>
      <c r="D380" s="13">
        <v>62303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82</v>
      </c>
      <c r="D381" s="13">
        <v>41248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83</v>
      </c>
      <c r="D382" s="13">
        <v>22104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99</v>
      </c>
      <c r="D383" s="13">
        <v>21778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85</v>
      </c>
      <c r="D384" s="13">
        <v>12390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84</v>
      </c>
      <c r="D385" s="13" t="s">
        <v>115</v>
      </c>
      <c r="E385" s="13">
        <v>2</v>
      </c>
      <c r="F385" s="15" t="s">
        <v>113</v>
      </c>
    </row>
    <row r="386" spans="1:6" ht="17.100000000000001" customHeight="1" x14ac:dyDescent="0.3">
      <c r="A386" s="19" t="s">
        <v>14</v>
      </c>
      <c r="B386" s="19" t="s">
        <v>80</v>
      </c>
      <c r="C386" s="19" t="s">
        <v>87</v>
      </c>
      <c r="D386" s="20" t="s">
        <v>115</v>
      </c>
      <c r="E386" s="20">
        <v>2</v>
      </c>
      <c r="F386" s="22" t="s">
        <v>113</v>
      </c>
    </row>
    <row r="387" spans="1:6" ht="17.100000000000001" customHeight="1" x14ac:dyDescent="0.3">
      <c r="A387" s="23" t="s">
        <v>9</v>
      </c>
    </row>
  </sheetData>
  <sheetProtection sheet="1" objects="1" scenarios="1" selectLockedCells="1"/>
  <conditionalFormatting sqref="A4:F38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100</v>
      </c>
      <c r="D4" s="13">
        <v>8122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101</v>
      </c>
      <c r="D5" s="13" t="s">
        <v>115</v>
      </c>
      <c r="E5" s="13">
        <v>2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102</v>
      </c>
      <c r="D6" s="13" t="s">
        <v>115</v>
      </c>
      <c r="E6" s="13">
        <v>2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115</v>
      </c>
      <c r="E7" s="13">
        <v>2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100</v>
      </c>
      <c r="D8" s="13" t="s">
        <v>115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100</v>
      </c>
      <c r="D9" s="13" t="s">
        <v>115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101</v>
      </c>
      <c r="D10" s="13" t="s">
        <v>115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100</v>
      </c>
      <c r="D11" s="13" t="s">
        <v>115</v>
      </c>
      <c r="E11" s="13">
        <v>2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101</v>
      </c>
      <c r="D12" s="13" t="s">
        <v>115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100</v>
      </c>
      <c r="D13" s="13" t="s">
        <v>115</v>
      </c>
      <c r="E13" s="13">
        <v>2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101</v>
      </c>
      <c r="D14" s="13" t="s">
        <v>115</v>
      </c>
      <c r="E14" s="13">
        <v>2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100</v>
      </c>
      <c r="D15" s="13" t="s">
        <v>115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101</v>
      </c>
      <c r="D16" s="13" t="s">
        <v>115</v>
      </c>
      <c r="E16" s="13">
        <v>2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100</v>
      </c>
      <c r="D17" s="13">
        <v>6248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101</v>
      </c>
      <c r="D18" s="13">
        <v>1178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102</v>
      </c>
      <c r="D19" s="13" t="s">
        <v>115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87</v>
      </c>
      <c r="D20" s="13" t="s">
        <v>115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100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101</v>
      </c>
      <c r="D22" s="13" t="s">
        <v>115</v>
      </c>
      <c r="E22" s="13">
        <v>1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103</v>
      </c>
      <c r="D23" s="13" t="s">
        <v>115</v>
      </c>
      <c r="E23" s="13">
        <v>1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100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101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104</v>
      </c>
      <c r="D26" s="13" t="s">
        <v>115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100</v>
      </c>
      <c r="D27" s="13">
        <v>8876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101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102</v>
      </c>
      <c r="D29" s="13" t="s">
        <v>115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87</v>
      </c>
      <c r="D30" s="13" t="s">
        <v>115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100</v>
      </c>
      <c r="D31" s="13" t="s">
        <v>115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101</v>
      </c>
      <c r="D32" s="13" t="s">
        <v>115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100</v>
      </c>
      <c r="D33" s="13" t="s">
        <v>115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101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105</v>
      </c>
      <c r="D35" s="13" t="s">
        <v>115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106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101</v>
      </c>
      <c r="D37" s="13">
        <v>1350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100</v>
      </c>
      <c r="D38" s="13">
        <v>1035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100</v>
      </c>
      <c r="D39" s="13" t="s">
        <v>115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101</v>
      </c>
      <c r="D40" s="13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82</v>
      </c>
      <c r="D41" s="13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100</v>
      </c>
      <c r="D42" s="13">
        <v>10661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101</v>
      </c>
      <c r="D43" s="13">
        <v>3009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107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108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100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101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87</v>
      </c>
      <c r="D48" s="13" t="s">
        <v>115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104</v>
      </c>
      <c r="D49" s="13" t="s">
        <v>115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100</v>
      </c>
      <c r="D50" s="13">
        <v>856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101</v>
      </c>
      <c r="D51" s="13" t="s">
        <v>115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109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100</v>
      </c>
      <c r="D54" s="13" t="s">
        <v>115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101</v>
      </c>
      <c r="D55" s="13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100</v>
      </c>
      <c r="D56" s="13">
        <v>78300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101</v>
      </c>
      <c r="D57" s="13">
        <v>21082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105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110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100</v>
      </c>
      <c r="D60" s="13">
        <v>1356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101</v>
      </c>
      <c r="D61" s="13" t="s">
        <v>115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103</v>
      </c>
      <c r="D62" s="13" t="s">
        <v>115</v>
      </c>
      <c r="E62" s="13">
        <v>1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100</v>
      </c>
      <c r="D63" s="13" t="s">
        <v>115</v>
      </c>
      <c r="E63" s="13">
        <v>2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101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87</v>
      </c>
      <c r="D65" s="13" t="s">
        <v>115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100</v>
      </c>
      <c r="D66" s="13" t="s">
        <v>115</v>
      </c>
      <c r="E66" s="13">
        <v>2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101</v>
      </c>
      <c r="D67" s="13" t="s">
        <v>115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100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101</v>
      </c>
      <c r="D69" s="13" t="s">
        <v>115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82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100</v>
      </c>
      <c r="D71" s="13">
        <v>2625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101</v>
      </c>
      <c r="D72" s="13" t="s">
        <v>115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104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107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100</v>
      </c>
      <c r="D75" s="13" t="s">
        <v>115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101</v>
      </c>
      <c r="D76" s="13" t="s">
        <v>115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100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101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100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101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87</v>
      </c>
      <c r="D81" s="13" t="s">
        <v>115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100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101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102</v>
      </c>
      <c r="D84" s="13" t="s">
        <v>115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87</v>
      </c>
      <c r="D85" s="13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100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101</v>
      </c>
      <c r="D87" s="13" t="s">
        <v>115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111</v>
      </c>
      <c r="D88" s="13" t="s">
        <v>115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100</v>
      </c>
      <c r="D89" s="13">
        <v>18488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101</v>
      </c>
      <c r="D90" s="13">
        <v>3728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87</v>
      </c>
      <c r="D91" s="13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94</v>
      </c>
      <c r="D92" s="13" t="s">
        <v>115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100</v>
      </c>
      <c r="D93" s="13" t="s">
        <v>115</v>
      </c>
      <c r="E93" s="13">
        <v>2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111</v>
      </c>
      <c r="D94" s="13" t="s">
        <v>115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101</v>
      </c>
      <c r="D95" s="13" t="s">
        <v>115</v>
      </c>
      <c r="E95" s="13">
        <v>2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104</v>
      </c>
      <c r="D96" s="13" t="s">
        <v>115</v>
      </c>
      <c r="E96" s="13">
        <v>1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100</v>
      </c>
      <c r="D97" s="13" t="s">
        <v>115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101</v>
      </c>
      <c r="D98" s="13" t="s">
        <v>115</v>
      </c>
      <c r="E98" s="13">
        <v>1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100</v>
      </c>
      <c r="D99" s="13">
        <v>22522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101</v>
      </c>
      <c r="D100" s="13">
        <v>4432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87</v>
      </c>
      <c r="D101" s="13" t="s">
        <v>115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105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100</v>
      </c>
      <c r="D103" s="13">
        <v>11196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101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111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87</v>
      </c>
      <c r="D106" s="13" t="s">
        <v>115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100</v>
      </c>
      <c r="D107" s="13">
        <v>325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101</v>
      </c>
      <c r="D108" s="13">
        <v>93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100</v>
      </c>
      <c r="D109" s="13">
        <v>24038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101</v>
      </c>
      <c r="D110" s="13">
        <v>3583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105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87</v>
      </c>
      <c r="D112" s="13" t="s">
        <v>115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100</v>
      </c>
      <c r="D113" s="13">
        <v>17826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101</v>
      </c>
      <c r="D114" s="13" t="s">
        <v>115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87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104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100</v>
      </c>
      <c r="D117" s="13">
        <v>3548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102</v>
      </c>
      <c r="D118" s="13" t="s">
        <v>115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101</v>
      </c>
      <c r="D119" s="13" t="s">
        <v>115</v>
      </c>
      <c r="E119" s="13">
        <v>2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87</v>
      </c>
      <c r="D120" s="13" t="s">
        <v>115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100</v>
      </c>
      <c r="D121" s="13">
        <v>6903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101</v>
      </c>
      <c r="D122" s="13">
        <v>1461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87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107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100</v>
      </c>
      <c r="D125" s="13">
        <v>1645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101</v>
      </c>
      <c r="D126" s="13" t="s">
        <v>115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87</v>
      </c>
      <c r="D127" s="13" t="s">
        <v>115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100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101</v>
      </c>
      <c r="D129" s="13" t="s">
        <v>115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102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104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100</v>
      </c>
      <c r="D132" s="13">
        <v>2323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101</v>
      </c>
      <c r="D133" s="13">
        <v>882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102</v>
      </c>
      <c r="D134" s="13" t="s">
        <v>115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103</v>
      </c>
      <c r="D135" s="13" t="s">
        <v>115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100</v>
      </c>
      <c r="D136" s="13">
        <v>6441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101</v>
      </c>
      <c r="D137" s="13">
        <v>1440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87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102</v>
      </c>
      <c r="D139" s="13" t="s">
        <v>115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100</v>
      </c>
      <c r="D140" s="13">
        <v>1168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101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102</v>
      </c>
      <c r="D142" s="13" t="s">
        <v>115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100</v>
      </c>
      <c r="D143" s="13">
        <v>1457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101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107</v>
      </c>
      <c r="D145" s="13" t="s">
        <v>115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87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67</v>
      </c>
      <c r="C147" s="12" t="s">
        <v>100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100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101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93</v>
      </c>
      <c r="D150" s="13" t="s">
        <v>115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111</v>
      </c>
      <c r="D151" s="13" t="s">
        <v>115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100</v>
      </c>
      <c r="D152" s="13">
        <v>2923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101</v>
      </c>
      <c r="D153" s="13">
        <v>474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87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108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100</v>
      </c>
      <c r="D156" s="13">
        <v>2338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101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87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100</v>
      </c>
      <c r="D159" s="13">
        <v>5194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101</v>
      </c>
      <c r="D160" s="13">
        <v>1191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107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106</v>
      </c>
      <c r="D162" s="13" t="s">
        <v>115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100</v>
      </c>
      <c r="D163" s="13">
        <v>963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101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107</v>
      </c>
      <c r="D165" s="13" t="s">
        <v>115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106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100</v>
      </c>
      <c r="D167" s="13" t="s">
        <v>115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101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82</v>
      </c>
      <c r="D169" s="13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87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100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101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100</v>
      </c>
      <c r="D173" s="13">
        <v>4247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101</v>
      </c>
      <c r="D174" s="13" t="s">
        <v>115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104</v>
      </c>
      <c r="D175" s="13" t="s">
        <v>115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76</v>
      </c>
      <c r="C176" s="12" t="s">
        <v>100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100</v>
      </c>
      <c r="D177" s="13">
        <v>4628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101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87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111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100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101</v>
      </c>
      <c r="D182" s="13">
        <v>226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111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100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101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107</v>
      </c>
      <c r="D186" s="13" t="s">
        <v>115</v>
      </c>
      <c r="E186" s="13">
        <v>1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100</v>
      </c>
      <c r="D187" s="13">
        <v>278321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101</v>
      </c>
      <c r="D188" s="13">
        <v>63757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112</v>
      </c>
      <c r="D189" s="13">
        <v>7369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87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9" t="s">
        <v>14</v>
      </c>
      <c r="B191" s="19" t="s">
        <v>80</v>
      </c>
      <c r="C191" s="19" t="s">
        <v>102</v>
      </c>
      <c r="D191" s="20" t="s">
        <v>115</v>
      </c>
      <c r="E191" s="20">
        <v>2</v>
      </c>
      <c r="F191" s="22" t="s">
        <v>113</v>
      </c>
    </row>
    <row r="192" spans="1:6" ht="17.100000000000001" customHeight="1" x14ac:dyDescent="0.3">
      <c r="A192" s="23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TitleRegion1.a3.f386.2</vt:lpstr>
      <vt:lpstr>TitleRegion1.a3.g508.1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2026-04-01T18:12:05Z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